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3795" windowHeight="2100"/>
  </bookViews>
  <sheets>
    <sheet name="Aprobadas" sheetId="1" r:id="rId1"/>
  </sheets>
  <calcPr calcId="124519"/>
  <extLst>
    <ext uri="GoogleSheetsCustomDataVersion1">
      <go:sheetsCustomData xmlns:go="http://customooxmlschemas.google.com/" r:id="rId5" roundtripDataSignature="AMtx7mhFKsZsTCYH9uiBpNaPlSWPUnyr1w=="/>
    </ext>
  </extLst>
</workbook>
</file>

<file path=xl/sharedStrings.xml><?xml version="1.0" encoding="utf-8"?>
<sst xmlns="http://schemas.openxmlformats.org/spreadsheetml/2006/main" count="5189" uniqueCount="3885">
  <si>
    <t>Manifiesta interés en ofrecer acompañamiento en la postulación al Programa "Emprender con Perspectiva de Género"</t>
  </si>
  <si>
    <t>Nro de Inscripción</t>
  </si>
  <si>
    <t>Organización</t>
  </si>
  <si>
    <t>Domicilio</t>
  </si>
  <si>
    <t>Localidad</t>
  </si>
  <si>
    <t>Departamento</t>
  </si>
  <si>
    <t>Provincia</t>
  </si>
  <si>
    <t>Código Postal</t>
  </si>
  <si>
    <t>Referente y Cargo</t>
  </si>
  <si>
    <t>Teléf. de Contacto</t>
  </si>
  <si>
    <t>E-Mail de contacto</t>
  </si>
  <si>
    <t>web</t>
  </si>
  <si>
    <t>Perfil de Facebook</t>
  </si>
  <si>
    <t>Twitter</t>
  </si>
  <si>
    <t>Confederación Argentina de la Mediana Empresa</t>
  </si>
  <si>
    <t>Leandro N. Alem 452</t>
  </si>
  <si>
    <t>C.A.B.A.</t>
  </si>
  <si>
    <t>Gerardo Díaz Beltrán Presidente</t>
  </si>
  <si>
    <t>011-55565556 (Int. 327, 246)</t>
  </si>
  <si>
    <t>incubadora@came.org.ar</t>
  </si>
  <si>
    <t>http://www.redcame.org.ar</t>
  </si>
  <si>
    <t>https://www.facebook.com/redcame/</t>
  </si>
  <si>
    <t>@redcame</t>
  </si>
  <si>
    <t xml:space="preserve">Si </t>
  </si>
  <si>
    <t>Dirección de Vinculación Nacional</t>
  </si>
  <si>
    <t>9 de julio 280 1° Dirección de Vinculación Nacional</t>
  </si>
  <si>
    <t>Rawson</t>
  </si>
  <si>
    <t>RAWSON</t>
  </si>
  <si>
    <t>Chubut</t>
  </si>
  <si>
    <t>Nadien Serón Directora de Herramientas Financieras</t>
  </si>
  <si>
    <t>280-4482607</t>
  </si>
  <si>
    <t>herramientasfinancieraschubut@gmail.com</t>
  </si>
  <si>
    <t>http://www.chubut.gov.ar/produccion</t>
  </si>
  <si>
    <t>https://www.facebook.com/produccioncht/?ref=br_rs</t>
  </si>
  <si>
    <t>@produccioncht</t>
  </si>
  <si>
    <t>Instituto de Desarrollo Productivo de Tucumán</t>
  </si>
  <si>
    <t>Virgen de la Merced 141 primer piso</t>
  </si>
  <si>
    <t>San Miguel de Tucumán</t>
  </si>
  <si>
    <t>CAPITAL</t>
  </si>
  <si>
    <t>Tucumán</t>
  </si>
  <si>
    <t>Dirk Trotteyn Director Ejecutivo</t>
  </si>
  <si>
    <t>elianaroda@idep.gov.ar</t>
  </si>
  <si>
    <t>http://www.idep.gov.ar</t>
  </si>
  <si>
    <t>https://www.facebook.com/IDEPtucuman</t>
  </si>
  <si>
    <t>https://twitter.com/ideptucuman</t>
  </si>
  <si>
    <t>INICIA, Emprender para el Futuro Asociación Civil</t>
  </si>
  <si>
    <t>Ruperto Mazza 175</t>
  </si>
  <si>
    <t>Tigre</t>
  </si>
  <si>
    <t>Buenos Aires</t>
  </si>
  <si>
    <t>Alejandra Mendez Coordinadora General</t>
  </si>
  <si>
    <t>11- 47498234</t>
  </si>
  <si>
    <t>alejandra@inicia.org.ar</t>
  </si>
  <si>
    <t>http://www.inicia.org.ar</t>
  </si>
  <si>
    <t>www.facebook.com/iniciaemprender</t>
  </si>
  <si>
    <t>www.twiter.com/iniciaemprender</t>
  </si>
  <si>
    <t>Centro Industrial de Las Parejas</t>
  </si>
  <si>
    <t>Av. 17 951 Galeria San Marcos 10</t>
  </si>
  <si>
    <t>Las Parejas</t>
  </si>
  <si>
    <t>BELGRANO</t>
  </si>
  <si>
    <t>Santa Fe</t>
  </si>
  <si>
    <t>S2505ASS</t>
  </si>
  <si>
    <t>Pablo Basta Gerente</t>
  </si>
  <si>
    <t>info@centroindustrial.org</t>
  </si>
  <si>
    <t>http://www.centroindustral.com.ar</t>
  </si>
  <si>
    <t>https://www.facebook.com/www.centroindustrial.com.ar/</t>
  </si>
  <si>
    <t>@centro_ind</t>
  </si>
  <si>
    <t>Si</t>
  </si>
  <si>
    <t>Fundación Banco Credicoop</t>
  </si>
  <si>
    <t>Reconquista 468 Piso 7º</t>
  </si>
  <si>
    <t>Castillo Hidalgo, Julio César ANALISTA JR/EVALUADOR DE PROYECTOS</t>
  </si>
  <si>
    <t>011-51295833 (Int 3302)</t>
  </si>
  <si>
    <t>jcastillo@bancocredicoop.coop</t>
  </si>
  <si>
    <t>http://www.fundacioncredicoop.com.ar</t>
  </si>
  <si>
    <t>https://www.facebook.com/fundacionbancocredicoop</t>
  </si>
  <si>
    <t>https://twitter.com/FBCredicoop</t>
  </si>
  <si>
    <t>Fundación Universidad Nacional del Sur</t>
  </si>
  <si>
    <t>Drago 45 2</t>
  </si>
  <si>
    <t>Bahía Blanca</t>
  </si>
  <si>
    <t>BAHÍA BLANCA</t>
  </si>
  <si>
    <t>Carolina Pereyra Huertas Coordinadora Área Emprendedorimo dependiente de la SubSecretaría Vinculación Tecnológica UNS</t>
  </si>
  <si>
    <t>291 5115202</t>
  </si>
  <si>
    <t xml:space="preserve">carolina.pereyrahuertas@uns.edu.ar / carolinapereyrahuertas@gmail.com </t>
  </si>
  <si>
    <t>http://www.servicios.uns.edu.ar/institucion/ver_contenidos.asp?cod_entidad=90&amp;cod_contenido=299</t>
  </si>
  <si>
    <t>Asociación Emprendedores del Norte (Sede Tilcara)</t>
  </si>
  <si>
    <t>Dr. Obispo Padilla s/nº</t>
  </si>
  <si>
    <t>Tilcara</t>
  </si>
  <si>
    <t>TILCARA</t>
  </si>
  <si>
    <t>Jujuy</t>
  </si>
  <si>
    <t>Ing. Alejandro Martinez Coordinador de Proyectos</t>
  </si>
  <si>
    <t>0388-15-4042333</t>
  </si>
  <si>
    <t>consultas@emprendedoresnorte.org.ar</t>
  </si>
  <si>
    <t>http://www.emprendedoresnorte.org.ar</t>
  </si>
  <si>
    <t>https://www.facebook.com/asociacionemprendedoresdelnorte/</t>
  </si>
  <si>
    <t>@empdelnorte</t>
  </si>
  <si>
    <t>Asociación Civil Emprendedores del Norte (Sede Morón)</t>
  </si>
  <si>
    <t>Nuestra Señora del Buen Viaje 1317</t>
  </si>
  <si>
    <t>Morón</t>
  </si>
  <si>
    <t>MORÓN</t>
  </si>
  <si>
    <t>Lic. Nancy López, Presidente</t>
  </si>
  <si>
    <t>Secretaría de Desarrollo Industrial y Comercial</t>
  </si>
  <si>
    <t>Ascasubi 290</t>
  </si>
  <si>
    <t>San Salvador de Jujuy</t>
  </si>
  <si>
    <t>DR. MANUEL BELGRANO</t>
  </si>
  <si>
    <t>Diego Suarez Secretario de Desarrollo Industrial y Comercial</t>
  </si>
  <si>
    <t>0388-4264014, 0388-4264015</t>
  </si>
  <si>
    <t>incubarjujuy@gmail.com</t>
  </si>
  <si>
    <t>http://www.jujuy.gov.ar/</t>
  </si>
  <si>
    <t>-</t>
  </si>
  <si>
    <t>Fundación Mi Idea</t>
  </si>
  <si>
    <t>MORENO 515</t>
  </si>
  <si>
    <t>GANDUR JAVIER PRESIDENTE</t>
  </si>
  <si>
    <t>0381-3479807</t>
  </si>
  <si>
    <t>fundacionmiidea@gmail.com</t>
  </si>
  <si>
    <t>http://www.mi-idea.com.ar/</t>
  </si>
  <si>
    <t>Nueva Gestión Fundación para el Desarrollo Social</t>
  </si>
  <si>
    <t>Tunuyan 472</t>
  </si>
  <si>
    <t>Palpalá</t>
  </si>
  <si>
    <t>PALPALÁ</t>
  </si>
  <si>
    <t>Elsa Esther Pereyra Presidente</t>
  </si>
  <si>
    <t>388-4271157</t>
  </si>
  <si>
    <t>presidente@nuevagestión.org.ar</t>
  </si>
  <si>
    <t>http://www.nuevagestión.org.ar</t>
  </si>
  <si>
    <t>https://www.facebook.com/fundacion.gestión/</t>
  </si>
  <si>
    <t>Fundación CIDETER</t>
  </si>
  <si>
    <t>Calle Juan Manuel de Rosas 115 0 0</t>
  </si>
  <si>
    <t>Rogelio Magnoni Presidente</t>
  </si>
  <si>
    <t>03471-470789, 472575</t>
  </si>
  <si>
    <t>cideter@telnet.com.ar</t>
  </si>
  <si>
    <t>http://www.cideter.com.ar</t>
  </si>
  <si>
    <t>https://www.facebook.com/centro teconlogico cideter</t>
  </si>
  <si>
    <t>ASOCIACIÓN DE EMPRESARIOS DE LA REGION CENTRO ARGENTINO -AERCA-</t>
  </si>
  <si>
    <t>San Juan 1369</t>
  </si>
  <si>
    <t>Villa María</t>
  </si>
  <si>
    <t>GENERAL SAN MARTÍN</t>
  </si>
  <si>
    <t>Córdoba</t>
  </si>
  <si>
    <t>Daniela Peña Responsable Escuela de Negocios</t>
  </si>
  <si>
    <t>0353-4531378</t>
  </si>
  <si>
    <t>pymes@aerca.org.ar</t>
  </si>
  <si>
    <t>http://www.aerca.org.ar</t>
  </si>
  <si>
    <t>https://www.facebook.com/aercavm</t>
  </si>
  <si>
    <t>@aercavm</t>
  </si>
  <si>
    <t>Unión Industrial del Gran La Plata</t>
  </si>
  <si>
    <t>Calle 47 271</t>
  </si>
  <si>
    <t>La Plata</t>
  </si>
  <si>
    <t>LA PLATA</t>
  </si>
  <si>
    <t>Francisco Gliemmo Presidente</t>
  </si>
  <si>
    <t>0221-422-3916</t>
  </si>
  <si>
    <t>desarolloproductivo@uiglp.org.ar</t>
  </si>
  <si>
    <t>http://www.uiglp.org.ar</t>
  </si>
  <si>
    <t>https://www.facebook.com/uiglp/</t>
  </si>
  <si>
    <t>https://twitter.com/uialaplata</t>
  </si>
  <si>
    <t>Fundación Sustentabilidad Educación Solidaridad</t>
  </si>
  <si>
    <t>San Martín 575 6 A</t>
  </si>
  <si>
    <t>Rolando Kandel Director Adjunto</t>
  </si>
  <si>
    <t>011-53688370, 011-15-61828598, 011-15-26432040</t>
  </si>
  <si>
    <t>incubadora@fundses.org.ar</t>
  </si>
  <si>
    <t>http://www.fundses.org.ar</t>
  </si>
  <si>
    <t>https://www.facebook.com/FundacionSes/?fref=ts</t>
  </si>
  <si>
    <t>FUNDACION SYNERGYS</t>
  </si>
  <si>
    <t>Santa Fe 618 1 C</t>
  </si>
  <si>
    <t>Venado Tuerto</t>
  </si>
  <si>
    <t>GENERAL LÓPEZ</t>
  </si>
  <si>
    <t>Eduardo Martín Eito Presidente</t>
  </si>
  <si>
    <t>03462-316781, 03462-593467</t>
  </si>
  <si>
    <t>presidencia@fundacionsynergys.org</t>
  </si>
  <si>
    <t>http://www.fundacionsynergys.org</t>
  </si>
  <si>
    <t>http://www.facebook.com/synergys.fundacion</t>
  </si>
  <si>
    <t>@fsynergys</t>
  </si>
  <si>
    <t>CENTRO IDEB AVELLANEDA</t>
  </si>
  <si>
    <t>Av. Hipolito Yrigoyen 355 P.B. -</t>
  </si>
  <si>
    <t>Avellaneda</t>
  </si>
  <si>
    <t>AVELLANEDA</t>
  </si>
  <si>
    <t>Claudio Humberto Cerdá Jefe Operativo</t>
  </si>
  <si>
    <t>011-42225001</t>
  </si>
  <si>
    <t>ccerda@ideb.org.ar</t>
  </si>
  <si>
    <t>http://www.ideb.org.ar</t>
  </si>
  <si>
    <t>https://www.facebook.com/centroideb/?fref=ts</t>
  </si>
  <si>
    <t>@centroideb</t>
  </si>
  <si>
    <t>ASOCIACION CIVIL CLUSTER TECNOLÓGICO RÍO CUARTO</t>
  </si>
  <si>
    <t>DEAN FUNES 680</t>
  </si>
  <si>
    <t>Río cuarto</t>
  </si>
  <si>
    <t>RÍO CUARTO</t>
  </si>
  <si>
    <t>MAURICIO ACOSTA PRESIDENTE</t>
  </si>
  <si>
    <t>358-5166614</t>
  </si>
  <si>
    <t>macosta@clusterriocuarto.com</t>
  </si>
  <si>
    <t>http://www.clusterriocuarto.com</t>
  </si>
  <si>
    <t>https://web.facebook.com/clusterriocuarto/</t>
  </si>
  <si>
    <t>https://twitter.com/clusterrio4</t>
  </si>
  <si>
    <t>Parque Industrial y tecnológico de Villa María s.e.m</t>
  </si>
  <si>
    <t>Ruta Nacional n°9 551,5</t>
  </si>
  <si>
    <t>Villa Maria</t>
  </si>
  <si>
    <t>Alejandra Barbero Gerente del Parque Industrial y tecnológico de Villa Maria</t>
  </si>
  <si>
    <t>353-4618698</t>
  </si>
  <si>
    <t>parque.industrial@villamaria.gob.ar</t>
  </si>
  <si>
    <t>http://www.parqueindustrial.villamaria.gob.ar/</t>
  </si>
  <si>
    <t>Universidad Tecnológica Nacional - Facultad Regional Bahía Blanca</t>
  </si>
  <si>
    <t>11 de abril 0461</t>
  </si>
  <si>
    <t>María Susana Porris Directora de Vinculación Tecnológica</t>
  </si>
  <si>
    <t>0291-4555220 (int. 105)</t>
  </si>
  <si>
    <t>dvt@frbb.utn.edu.ar</t>
  </si>
  <si>
    <t>http://www.frbb.utn.edu.ar</t>
  </si>
  <si>
    <t>https://www.facebook.com/Direcci%C3%B3n-de-Vinculaci%C3%B3n-Tecnol%C3%B3gica-UTN-FRBB-171373693011846/</t>
  </si>
  <si>
    <t>Dvt_utn_frbb</t>
  </si>
  <si>
    <t>SECRETARIA DE INTEGRACION Y DESARROLLO SOCIOCOMUNITARIO (UNR)</t>
  </si>
  <si>
    <t>Maipú 1065 Oficina 254</t>
  </si>
  <si>
    <t>Rosario</t>
  </si>
  <si>
    <t>ROSARIO</t>
  </si>
  <si>
    <t>Dr Sebastian Cogliati Coordinador Área Desarrollo Económico, Social y Productivo</t>
  </si>
  <si>
    <t>0341-4201200 (Int. 322)</t>
  </si>
  <si>
    <t>incubadoraunr@unr.edu.ar</t>
  </si>
  <si>
    <t>http://www.unr.edu.ar</t>
  </si>
  <si>
    <t>UNIVERSIDAD NACIONAL DE TRES DE FEBRERO -UNTREF-</t>
  </si>
  <si>
    <t>Av. San Martín 2921 segundo Centro de Innovación y Desarrollo de Empresas y Organizaciónes (CIDEM)</t>
  </si>
  <si>
    <t>Caseros</t>
  </si>
  <si>
    <t>TRES DE FEBRERO</t>
  </si>
  <si>
    <t>B1678CQF</t>
  </si>
  <si>
    <t>Daiana Mariel Ponce Responsable de Emprendedorismo</t>
  </si>
  <si>
    <t>011-47599810, 011-47596686</t>
  </si>
  <si>
    <t>emprendedor@untref.edu.ar</t>
  </si>
  <si>
    <t>http://www.untref.edu.ar</t>
  </si>
  <si>
    <t>https://www.facebook.com/cidem.untref?fref=ts</t>
  </si>
  <si>
    <t>@cidemuntref</t>
  </si>
  <si>
    <t>FUNDACION INSTITUTO DE DESARROLLO RURAL</t>
  </si>
  <si>
    <t>Rafael Cubillos 2100/2198</t>
  </si>
  <si>
    <t>Godoy Cruz</t>
  </si>
  <si>
    <t>Mendoza</t>
  </si>
  <si>
    <t>Andrea Antonietti Jefa de Area de Economia, Proyectos y Financiamiento</t>
  </si>
  <si>
    <t>261 6417538</t>
  </si>
  <si>
    <t>financiamiento@idr.org.ar</t>
  </si>
  <si>
    <t>https://www.idr.org.ar/</t>
  </si>
  <si>
    <t>Jovenes Emprendedores Rurales de Mendoza</t>
  </si>
  <si>
    <t>AGENCIA PARA EL DESARROLLO ECONOMICO DE MISIONES -ADEMI-</t>
  </si>
  <si>
    <t>La Rioja 1407</t>
  </si>
  <si>
    <t>Posadas</t>
  </si>
  <si>
    <t>Misiones</t>
  </si>
  <si>
    <t>Suzel Vaider Presidente</t>
  </si>
  <si>
    <t>info@agenciamisiones.org.ar</t>
  </si>
  <si>
    <t>http://www.ademi.org.ar</t>
  </si>
  <si>
    <t>https://www.facebook.com/fundacion.ademi/</t>
  </si>
  <si>
    <t>https://twitter.com/AgenciaADEMI</t>
  </si>
  <si>
    <t>Incubadora de Empresas de la Universidad Nacional de Córdoba</t>
  </si>
  <si>
    <t>Haya de la Torre s/n Pabellón Argentina</t>
  </si>
  <si>
    <t>Franco Francisca Subsecretario de Innovación, Transferencia y Vinculación Tecnológica</t>
  </si>
  <si>
    <t>incubadoraunc@secyt.unc.edu.ar</t>
  </si>
  <si>
    <t>http://www.incubadoradeempresas.unc.edu.ar/</t>
  </si>
  <si>
    <t>https://www.facebook.com/IncubadoraUNC</t>
  </si>
  <si>
    <t>@IncubadoraUNC</t>
  </si>
  <si>
    <t>Asociación civil ONGD Educación Ambiente y Territorio</t>
  </si>
  <si>
    <t>Mitre 330 1ero</t>
  </si>
  <si>
    <t>Formosa</t>
  </si>
  <si>
    <t>FORMOSA</t>
  </si>
  <si>
    <t>Subeldia Estela Alejandra</t>
  </si>
  <si>
    <t>03704-424429</t>
  </si>
  <si>
    <t>incubar@eatnea.org</t>
  </si>
  <si>
    <t>http://www.eatnea.org</t>
  </si>
  <si>
    <t>https://web.facebook.com/ONGD.EATNEA</t>
  </si>
  <si>
    <t>Softlogia SRL</t>
  </si>
  <si>
    <t>Ricardo Gutierrez 974</t>
  </si>
  <si>
    <t>Marcelo Vasquez Director</t>
  </si>
  <si>
    <t>0388-4311001 (fijo), 0388-15-5006129 (celular)</t>
  </si>
  <si>
    <t>marcelo.vasquez@softlogia.com</t>
  </si>
  <si>
    <t>http://www.softlogia.com</t>
  </si>
  <si>
    <t>UAI (Universidad Abierta Interamericana)</t>
  </si>
  <si>
    <t>Av. San Juan 960 Planta Baja</t>
  </si>
  <si>
    <t>C1147AAU</t>
  </si>
  <si>
    <t>Arq. Cecilia Amstutz Secretaria de Transferencia</t>
  </si>
  <si>
    <t>011-43633500 (int 2870)</t>
  </si>
  <si>
    <t>sectransferencia@uai.edu.ar</t>
  </si>
  <si>
    <t>http://www.uai.edu.ar</t>
  </si>
  <si>
    <t>https://www.facebook.com/uai.elfuturososvos/</t>
  </si>
  <si>
    <t>https://twitter.com/uainow?lang=es</t>
  </si>
  <si>
    <t>Fundación Emprender San Luis</t>
  </si>
  <si>
    <t>Av. Illia 340 2 A y B</t>
  </si>
  <si>
    <t>San Luis</t>
  </si>
  <si>
    <t>JUAN MARTÍN DE PUEYRREDÓN</t>
  </si>
  <si>
    <t>Maria Eugenia Gallardo Presidenta del Consejo de Administración</t>
  </si>
  <si>
    <t>info@fundacionemprendersl.org</t>
  </si>
  <si>
    <t>http://fundacionemprendersl.org/</t>
  </si>
  <si>
    <t>https://www.facebook.com/fundacion.emprender.9/?fref=ts</t>
  </si>
  <si>
    <t>https://twitter.com/femprendersl?lang=es</t>
  </si>
  <si>
    <t>Cooperativa de Trabajo Investigación y Desarrollo Aeronáutico Argentino - IDeAAr Ltda.</t>
  </si>
  <si>
    <t>Calle 6 Numero 339</t>
  </si>
  <si>
    <t>Marcos Amado Coordinador</t>
  </si>
  <si>
    <t>0221-153031889</t>
  </si>
  <si>
    <t>incubadora@ideaar.com.ar</t>
  </si>
  <si>
    <t>http://www.ideaar.com.ar</t>
  </si>
  <si>
    <t>AGENCIA PARA EL DESARROLLO ECONOMICO DE CATAMARCA -ADEC CATAMARCA-</t>
  </si>
  <si>
    <t>Salta 312 PB 1º B</t>
  </si>
  <si>
    <t>San Fernando de Valle de Catamarca</t>
  </si>
  <si>
    <t>Catamarca</t>
  </si>
  <si>
    <t>Laura Córdoba</t>
  </si>
  <si>
    <t>adeccatamarca@gmail.com</t>
  </si>
  <si>
    <t>http://www.adeccatamarca.org.ar</t>
  </si>
  <si>
    <t>ADEC-Agencia para el Desarrollo de Catamarca</t>
  </si>
  <si>
    <t>ASOCIACION PARA EL DESARROLLO DE VILLA ELISA Y ZONA</t>
  </si>
  <si>
    <t>Héctor de Elía 1247</t>
  </si>
  <si>
    <t>Villa Elisa</t>
  </si>
  <si>
    <t>COLÓN</t>
  </si>
  <si>
    <t>Entre Ríos</t>
  </si>
  <si>
    <t>Francou Agustina Responsable Área Pyme</t>
  </si>
  <si>
    <t>03447-480066</t>
  </si>
  <si>
    <t>agustinafrancou@hotmail.com</t>
  </si>
  <si>
    <t>http://www.adesarrollo.com.ar</t>
  </si>
  <si>
    <t>Asociación para el Desarrollo de Villa Elisa Y Zona</t>
  </si>
  <si>
    <t>Asociación de Industriales Metalúrgicos de la República Argentina (ADIMRA)</t>
  </si>
  <si>
    <t>Adolfo Alsina 1609 2 -</t>
  </si>
  <si>
    <t>C1088AAO</t>
  </si>
  <si>
    <t>Ignacio Venutolo Coordinador de ADIMRA Incuba</t>
  </si>
  <si>
    <t>11-43710055</t>
  </si>
  <si>
    <t>ivenutolo@adimra.org.ar</t>
  </si>
  <si>
    <t>http://www.adimra.org.ar</t>
  </si>
  <si>
    <t>@nachovenu @uvtadimra</t>
  </si>
  <si>
    <t>Expresiva Incubadora de Emprendimientos Culturales de Santa Fe</t>
  </si>
  <si>
    <t>Cortada Falucho 2450 1 Edificio Capital Activa</t>
  </si>
  <si>
    <t>LA CAPITAL</t>
  </si>
  <si>
    <t>Matias Raúl Mori Gerente</t>
  </si>
  <si>
    <t>0342-4551211 (int. 112), 0342-4650693</t>
  </si>
  <si>
    <t>expresiva@santafeciudad.gov.ar</t>
  </si>
  <si>
    <t>http://www.expresivasantafe.com.ar/</t>
  </si>
  <si>
    <t>https://www.facebook.com/expresivaincubadora/?fref=ts</t>
  </si>
  <si>
    <t>Centro de Empresarios de Famaillá</t>
  </si>
  <si>
    <t>Avenida San Martín 151</t>
  </si>
  <si>
    <t>Famaillá</t>
  </si>
  <si>
    <t>FAMAILLÁ</t>
  </si>
  <si>
    <t>Alfredo Dardo Pérez Presidente</t>
  </si>
  <si>
    <t>03863-461465</t>
  </si>
  <si>
    <t>cefincuba@gmail.com</t>
  </si>
  <si>
    <t>http://www.cefam.com.ar</t>
  </si>
  <si>
    <t>https://www.facebook.com/CentroDeEmpresariosDeFamailla/?fref=ts</t>
  </si>
  <si>
    <t>twiter.com/CEFamailla</t>
  </si>
  <si>
    <t>Fundación UNSAM Innovación y Tecnología</t>
  </si>
  <si>
    <t>Intendente Campos 1858 4 A</t>
  </si>
  <si>
    <t>San Martín</t>
  </si>
  <si>
    <t>Ciudad Libertador San Martín</t>
  </si>
  <si>
    <t>Fernando Rassiga Director General</t>
  </si>
  <si>
    <t>011-48744369</t>
  </si>
  <si>
    <t>fundacionunsaminnova@gmail.com</t>
  </si>
  <si>
    <t>http://www.funintec.org.ar</t>
  </si>
  <si>
    <t>PARQUE TECNOLÓGICO LITORAL DEL CENTRO SAPEM</t>
  </si>
  <si>
    <t>Colectora Ruta 168 - Paraje El Pozo s/n</t>
  </si>
  <si>
    <t>Cellino, Amadeo / Malizia, Rubén Gerente General Parque Tecnológico del Litoral Centro SAPEM / Coordinador Incubadora de EBTs</t>
  </si>
  <si>
    <t>0342-155382444, 0342-15-6308927, 0342-4511547 (internos 1402, 1410, 1420)</t>
  </si>
  <si>
    <t>rmalizia@santafe-conicet.gov.ar</t>
  </si>
  <si>
    <t>http://www.ptlc.org.ar</t>
  </si>
  <si>
    <t>https://www.facebook.com/PTLCSANTAFE?fref=nf</t>
  </si>
  <si>
    <t>CENTRO REGIONAL DE ASISTENCIA A LA PRODUCCION -CRAP-</t>
  </si>
  <si>
    <t>Dorrego 1347 3 A</t>
  </si>
  <si>
    <t>Eduardo Coso Presidente</t>
  </si>
  <si>
    <t>0341-4488788</t>
  </si>
  <si>
    <t>crap@crap.org.ar</t>
  </si>
  <si>
    <t>http://www.crap.org.ar</t>
  </si>
  <si>
    <t>https://www.facebook.com/CRAP-Centro-Regional-de-Asistencia-a-la-Producci%C3%B3n-302991943154174/</t>
  </si>
  <si>
    <t>Incubadora de emprendimientos tecnológicos y sociales de la Facultad de Agronomía de la UBA</t>
  </si>
  <si>
    <t>Av. San Martín 4453 Pabellón Central, 1er piso, Oficina de Pasantías</t>
  </si>
  <si>
    <t>C1417DSE</t>
  </si>
  <si>
    <t>Patricia Mónica Francés Directora Incubagro</t>
  </si>
  <si>
    <t>011-52870276</t>
  </si>
  <si>
    <t>incubagro@agro.uba.ar</t>
  </si>
  <si>
    <t>http://www.agro.uba.ar/incubagro</t>
  </si>
  <si>
    <t>Incubagro FAUBA</t>
  </si>
  <si>
    <t>@incUBAgroFAUBA</t>
  </si>
  <si>
    <t>Emprender Futuro</t>
  </si>
  <si>
    <t>Diego de Villarroel 89</t>
  </si>
  <si>
    <t>Herminia Ledesma Coordinadora</t>
  </si>
  <si>
    <t>0381-4258805</t>
  </si>
  <si>
    <t>incubadora@emprender-futuro.org</t>
  </si>
  <si>
    <t>http://www.emprender-futuro.org</t>
  </si>
  <si>
    <t>https://www.facebook.com/inicia.tucuman/</t>
  </si>
  <si>
    <t>FOUNDERS LATAM S.A</t>
  </si>
  <si>
    <t>Nicaragua 5867</t>
  </si>
  <si>
    <t>Contreras, Alejandro Presidente</t>
  </si>
  <si>
    <t>011-32209275</t>
  </si>
  <si>
    <t>acontreras@grupofounders.com</t>
  </si>
  <si>
    <t>http://www.grupofounders.com</t>
  </si>
  <si>
    <t>https://www.facebook.com/GrupoFounders/</t>
  </si>
  <si>
    <t>@GrupoFounders</t>
  </si>
  <si>
    <t>AGENCIA DE DESARROLLO REGIONAL DE ROSARIO -ADERR-</t>
  </si>
  <si>
    <t>Maipú 835 1° oficina 101</t>
  </si>
  <si>
    <t>Lucila de la Fuente Gerente</t>
  </si>
  <si>
    <t xml:space="preserve"> 0341 4802563/66 int. 3 / Celular institucional: +54 9 341 3120441</t>
  </si>
  <si>
    <t>ldelafuente@aderr.org.ar, drodriguez@aderr.org.ar</t>
  </si>
  <si>
    <t>http://www.aderr.org.ar</t>
  </si>
  <si>
    <t>https://www.facebook.com/aderrosario/</t>
  </si>
  <si>
    <t>@ADERRROSARIO</t>
  </si>
  <si>
    <t>ASOCIACIÓN MUTUAL DE AYUDA AL PERSONAL DE EMPLEADOS PÚBLICOS Y PRIVADOS</t>
  </si>
  <si>
    <t>Bolivar 218 3º Oficina 11</t>
  </si>
  <si>
    <t>Sr. Fernando Padrón Responsable Técnico de Amapepyp-Incubadora</t>
  </si>
  <si>
    <t>amapepyp@gmail.com</t>
  </si>
  <si>
    <t>http://www.amapepyp.org.ar</t>
  </si>
  <si>
    <t>http://www.facebook.com/amapepyp/?fref=ts</t>
  </si>
  <si>
    <t>Centro de Innovación y Creación de Empresas (CICE) – Universidad Nacional del Centro de la Provincia de Buenos Aires (UNCPBA) TANDIL</t>
  </si>
  <si>
    <t>General Pinto 399 -</t>
  </si>
  <si>
    <t>Tandil</t>
  </si>
  <si>
    <t>TANDIL</t>
  </si>
  <si>
    <t>Lic. Fernando Horigian Director del Centro de Innovacion y Creacion de Empresas</t>
  </si>
  <si>
    <t>249-15-4385522</t>
  </si>
  <si>
    <t>fh1208@gmail.com</t>
  </si>
  <si>
    <t>http://www.cice.unicen.edu.ar/index.php/institucional/cice-unicen</t>
  </si>
  <si>
    <t>https://www.facebook.com/cice.unicen/</t>
  </si>
  <si>
    <t>https://www.twitter.com/@ciceunicen</t>
  </si>
  <si>
    <t>Facultad de Ciencias Económicas - UNER</t>
  </si>
  <si>
    <t>Urquiza 552</t>
  </si>
  <si>
    <t>Paraná</t>
  </si>
  <si>
    <t>PARANÁ</t>
  </si>
  <si>
    <t>Cra. Belén Marquesín</t>
  </si>
  <si>
    <t>3434-222172</t>
  </si>
  <si>
    <t>belenmarquesin@fceco.uner.edu.ar</t>
  </si>
  <si>
    <t>http://www.fceco.uner.edu.ar</t>
  </si>
  <si>
    <t>ACDICAR - Agencia para el Desarrollo de Rafaela</t>
  </si>
  <si>
    <t>Necochea 84 1</t>
  </si>
  <si>
    <t>Rafaela</t>
  </si>
  <si>
    <t>CASTELLANOS</t>
  </si>
  <si>
    <t>Daiana Cardoso, Resposable de Asistencia Pymes y Emprendedores ACDICAR</t>
  </si>
  <si>
    <t>03492-570085, 03492-427201 (int. 173)</t>
  </si>
  <si>
    <t>dcardoso@agencia.org.ar</t>
  </si>
  <si>
    <t>http://www.acdicar.org</t>
  </si>
  <si>
    <t>Agencia de Desarrollo Rafaela</t>
  </si>
  <si>
    <t>Cooperativa Magis Limitada</t>
  </si>
  <si>
    <t>Urquiza 438 5 C</t>
  </si>
  <si>
    <t>Salta</t>
  </si>
  <si>
    <t>Gonzalo Sebastián Rodriguez Zubieta Presidente</t>
  </si>
  <si>
    <t>387-4715429, 387-5616194</t>
  </si>
  <si>
    <t>magissalta@hotmail.com</t>
  </si>
  <si>
    <t>AETTI -asociación de empresas tucumanas de tecnología de la información-</t>
  </si>
  <si>
    <t>San Juan 4207, esquina Belisario Roldan San Juan 4207, esquina Belisario Roldan -</t>
  </si>
  <si>
    <t>Rivas, Omar Director General</t>
  </si>
  <si>
    <t>381-4355406</t>
  </si>
  <si>
    <t>oarivas@gmail.com , natalia.gimenez@sysnoagroup.com.ar</t>
  </si>
  <si>
    <t>http://www.aetti.org/hub</t>
  </si>
  <si>
    <t>Instituto Superior de Capacitación y Desarrollo Empresarial - ICADE</t>
  </si>
  <si>
    <t>Alvear 1347 (B° Centro)</t>
  </si>
  <si>
    <t>Dr. Roberto Angel Muhana (MBA) Rector</t>
  </si>
  <si>
    <t>0388-4235515, 0388-4624515</t>
  </si>
  <si>
    <t>ramuhana@hotmail.com</t>
  </si>
  <si>
    <t>http://www.icadejujuy.edu.ar</t>
  </si>
  <si>
    <t>https://www.facebook.com/icade.jujuy.94?ref=br_rs</t>
  </si>
  <si>
    <t>@icadejujuy</t>
  </si>
  <si>
    <t>IncubaUNT</t>
  </si>
  <si>
    <t>San Martin 839 3 C</t>
  </si>
  <si>
    <t>T4000CVQ</t>
  </si>
  <si>
    <t>Maria Isabel Ferrari Directora de Unidad de Negocios</t>
  </si>
  <si>
    <t>381-5414813</t>
  </si>
  <si>
    <t>nicolas.grignola@une.unt.edu.ar</t>
  </si>
  <si>
    <t>http://www.une.unt.edu.ar</t>
  </si>
  <si>
    <t>Municipalidad de General Alvear</t>
  </si>
  <si>
    <t>Avenidad Alvear Oeste 550 0 0</t>
  </si>
  <si>
    <t>General Alvear</t>
  </si>
  <si>
    <t>GENERAL ALVEAR</t>
  </si>
  <si>
    <t>José Luis Matallanes Secretario de Desarrollo y Promocion Economico</t>
  </si>
  <si>
    <t>02625-427393</t>
  </si>
  <si>
    <t>idealvear@gmail.com</t>
  </si>
  <si>
    <t>http://www.alvearmendoza.gob.ar/</t>
  </si>
  <si>
    <t>https://www.facebook.com/GeneralAlvearMendoza/?ref=br_rs</t>
  </si>
  <si>
    <t>@MuniAlvear</t>
  </si>
  <si>
    <t>Fundación para el Desarrollo de Tucumán</t>
  </si>
  <si>
    <t>San Martin 623 8 3</t>
  </si>
  <si>
    <t>Pablo Mirande Relaciones Institucioanles</t>
  </si>
  <si>
    <t>381-5403780</t>
  </si>
  <si>
    <t>pablomirande@gmail.com</t>
  </si>
  <si>
    <t>http://www.desarrollodetucuman.org/</t>
  </si>
  <si>
    <t>https://www.facebook.com/Fundaci%C3%B3n-para-el-Desarrollo-de-Tucum%C3%A1n-1122810724403631/</t>
  </si>
  <si>
    <t>No</t>
  </si>
  <si>
    <t>Incubadora de Empresas Municipalidad de la Ciudad de Mendoza</t>
  </si>
  <si>
    <t>9 de Julio 500 4</t>
  </si>
  <si>
    <t>Federico Colonnese Director de Emprendedores</t>
  </si>
  <si>
    <t>0261-4232567</t>
  </si>
  <si>
    <t>incubadoradelaciudaddemendoza@gmail.com</t>
  </si>
  <si>
    <t>http://www.ciudaddemendoza.gov.ar</t>
  </si>
  <si>
    <t>https://www.facebook.com/ciudadmendoza/</t>
  </si>
  <si>
    <t>AGENCIA COMODORO CONOCIMIENTO</t>
  </si>
  <si>
    <t>Hudson 54 1º Apoyo a PyMEs y Emprendedores</t>
  </si>
  <si>
    <t>Comodoro Rivadavia</t>
  </si>
  <si>
    <t>ESCALANTE</t>
  </si>
  <si>
    <t>Debora Reitovich Coordinadora Oficina Apoyo a PyMEs y Emprendedores</t>
  </si>
  <si>
    <t>297-4558315, 4559125, 4559435</t>
  </si>
  <si>
    <t>debora.reitovich@conocimiento.gob.ar</t>
  </si>
  <si>
    <t>http://www.conocimiento.gob.ar/</t>
  </si>
  <si>
    <t>Agencia Comodoro Conocimiento</t>
  </si>
  <si>
    <t>@conocimientoMC</t>
  </si>
  <si>
    <t>FUNDACIÓN PRO INSTITUTO UNIVERSITARIO ESCUELA ARGENTINA DE NEGOCIOS</t>
  </si>
  <si>
    <t>Av. Córdoba 1690 1</t>
  </si>
  <si>
    <t>Graciela Gallo Coordinadora de Centro de Emprendedores</t>
  </si>
  <si>
    <t>11-50323900</t>
  </si>
  <si>
    <t>graciela.gallo@ean.edu.ar</t>
  </si>
  <si>
    <t>http://www.ean.edu.ar/</t>
  </si>
  <si>
    <t>https://www.facebook.com/ean.argentina/?fref=ts</t>
  </si>
  <si>
    <t>https://twitter.com/ean_argentina</t>
  </si>
  <si>
    <t>Fundación Argentina de Nanotecnología</t>
  </si>
  <si>
    <t>25 de mayo 1021</t>
  </si>
  <si>
    <t>Villa Lynch</t>
  </si>
  <si>
    <t>Ing. Laura Toledo Responsable de Programa de Inversión en Proyectos y Vinculación</t>
  </si>
  <si>
    <t>011-45181716, 011-15- 58261877 (celular)</t>
  </si>
  <si>
    <t>emprendenano@fan.org.ar</t>
  </si>
  <si>
    <t>http://www.fan.org.ar</t>
  </si>
  <si>
    <t>/FundacionAgentinadeNanotecnologia</t>
  </si>
  <si>
    <t>@nano_fan</t>
  </si>
  <si>
    <t>Asociación Civil Cámara de Empresarios Bonaerenses para el Fortalecimiento de las Cadenas de Valor (FOCAVA)</t>
  </si>
  <si>
    <t>Ruta 36 nro 1354</t>
  </si>
  <si>
    <t>Berazategui</t>
  </si>
  <si>
    <t>BERAZATEGUI</t>
  </si>
  <si>
    <t>María Eugenia Ruiz Presidente</t>
  </si>
  <si>
    <t>011-52580226</t>
  </si>
  <si>
    <t>info@focava.org</t>
  </si>
  <si>
    <t>EN CONSTRUCCION</t>
  </si>
  <si>
    <t>//www.facebook.com/CgeraGbaRegionalSur</t>
  </si>
  <si>
    <t>@cgeraregional</t>
  </si>
  <si>
    <t>Fundación PROSAMA (PRO SALUD Y MEDIO AMBIENTE)</t>
  </si>
  <si>
    <t>Paysandú 752</t>
  </si>
  <si>
    <t>Jorge Herkovits Presidente</t>
  </si>
  <si>
    <t>011-44321111</t>
  </si>
  <si>
    <t>vinculacion@fundacionprosama.org.ar</t>
  </si>
  <si>
    <t>http://www.fundacionprosama.org.ar</t>
  </si>
  <si>
    <t>UNIVERSIDAD DE CONCEPCION DEL URUGUAY -UCU-</t>
  </si>
  <si>
    <t>8 de junio 522 PB</t>
  </si>
  <si>
    <t>Concepción del Uruguay</t>
  </si>
  <si>
    <t>URUGUAY</t>
  </si>
  <si>
    <t>Gustavo Eduardo Solanas Secretario de producción y vinculación tecnológica</t>
  </si>
  <si>
    <t>03442-425606, 03442-427721</t>
  </si>
  <si>
    <t>secproduccion@ucu.edu.ar</t>
  </si>
  <si>
    <t>http://www.ucu.edu.ar</t>
  </si>
  <si>
    <t>CENTRO IDEB TANDIL.</t>
  </si>
  <si>
    <t>9 de Julio 555 1 28</t>
  </si>
  <si>
    <t>Pedro Espondaburu Presidente</t>
  </si>
  <si>
    <t>0249-4436867, 0249-15-4628988</t>
  </si>
  <si>
    <t>idebtandil@gmail.com</t>
  </si>
  <si>
    <t>http://www.idebtandil.org.ar</t>
  </si>
  <si>
    <t>https://www.facebook.com/profile.php?id=100004386224632</t>
  </si>
  <si>
    <t>Asociación Civil Organización Cristiana Jesús es Vida</t>
  </si>
  <si>
    <t>Juan de San Martin 1185</t>
  </si>
  <si>
    <t>Grand Bourg</t>
  </si>
  <si>
    <t>MALVINAS ARGENTINAS</t>
  </si>
  <si>
    <t>Guillermo Isaac Greig Presidente</t>
  </si>
  <si>
    <t>02320-39745569, 11-54513372</t>
  </si>
  <si>
    <t>isaac.greig@gmail.com</t>
  </si>
  <si>
    <t>en desarrollo</t>
  </si>
  <si>
    <t>https://www.facebook.com/Movimiento-Desarrollo-Cristiano-455254011247818/?ref=br_rs</t>
  </si>
  <si>
    <t>Universidad Tecnológica Nacional - Facultad Regional Santa Cruz</t>
  </si>
  <si>
    <t>Los inmigrantes 555</t>
  </si>
  <si>
    <t>Río Gallegos</t>
  </si>
  <si>
    <t>GÜER AIKE</t>
  </si>
  <si>
    <t>Santa Cruz</t>
  </si>
  <si>
    <t>Martin Goicoechea Decano</t>
  </si>
  <si>
    <t>02966-442426</t>
  </si>
  <si>
    <t>uvt@frsc.utn.edu.ar</t>
  </si>
  <si>
    <t>http://www.frsc.utn.edu.ar</t>
  </si>
  <si>
    <t>UTN.FRSC</t>
  </si>
  <si>
    <t>@utn_frsc</t>
  </si>
  <si>
    <t>Empresa Joven Chaco - Ministerio de industria, Comercio y Servicios</t>
  </si>
  <si>
    <t>Arturo Frondizi 174 4º PISO</t>
  </si>
  <si>
    <t>Resistencia</t>
  </si>
  <si>
    <t>SAN FERNANDO</t>
  </si>
  <si>
    <t>Chaco</t>
  </si>
  <si>
    <t>Antonella Espínola Coordinación Técnica Incubadora</t>
  </si>
  <si>
    <t>0362-4571034</t>
  </si>
  <si>
    <t>empresajovenchaco@gmail.com</t>
  </si>
  <si>
    <t>Fundación Huellas Misioneras</t>
  </si>
  <si>
    <t>San Juan 1754 1 1</t>
  </si>
  <si>
    <t>Eldorado</t>
  </si>
  <si>
    <t>ELDORADO</t>
  </si>
  <si>
    <t>Juan Carlos Otto Presidente</t>
  </si>
  <si>
    <t>03751-425886</t>
  </si>
  <si>
    <t>jcotto@huellasmisioneras.org.ar</t>
  </si>
  <si>
    <t>http://www.huellasmisioneras.org.ar</t>
  </si>
  <si>
    <t>https://www.facebook.com/juancarlos.otto?fref=ts</t>
  </si>
  <si>
    <t>No Posee</t>
  </si>
  <si>
    <t>Cooperativa de Trabajo Microban Ltda.</t>
  </si>
  <si>
    <t>PARAGUAY 395</t>
  </si>
  <si>
    <t>SILVIA PIERINI</t>
  </si>
  <si>
    <t>CONTACTO@MICROBAN.COM.AR</t>
  </si>
  <si>
    <t>WWW.MICROBAN.COM.AR</t>
  </si>
  <si>
    <t>Unidad de Vinculación Tecnológica - UNIVERSIDAD NACIONAL DE SAN LUIS</t>
  </si>
  <si>
    <t>Avda. Ejército de los Andes 950 Edificio Rectorado - 2º piso Oficina de Transferencia y Vinculación Tecnológica - Unidad de Vinculación Tecnológica - Rectorado UNSL</t>
  </si>
  <si>
    <t>SAN LUIS</t>
  </si>
  <si>
    <t>D5700HHW</t>
  </si>
  <si>
    <t>Alicia Bibiana Pregliato Director de la UVT de la UNSL - Gestor Tecnológico</t>
  </si>
  <si>
    <t>0266-4520300 (int 5159)</t>
  </si>
  <si>
    <t>incuba.unsl@gmail.com</t>
  </si>
  <si>
    <t>http://www.unsl.edu.ar</t>
  </si>
  <si>
    <t>https://www.facebook.com/Universidad-Nacional-de-San-Luis-UNSL-1426818790889502/</t>
  </si>
  <si>
    <t>Instituto Municipal de Desarrollo (Gobierno Municipal de Palpalá)</t>
  </si>
  <si>
    <t>Avenida Rio de la Plata 383 Centro Civico</t>
  </si>
  <si>
    <t>Ricardo Farquin Director de gestión Empresarial y Produccion</t>
  </si>
  <si>
    <t>0388-156854154, 0388-4276689</t>
  </si>
  <si>
    <t>ramon.barro@imdpalpala.gob.ar</t>
  </si>
  <si>
    <t>http://www.palpala.gob.ar</t>
  </si>
  <si>
    <t>https://www.facebook.com/InstitutoMunicipalDeDesarrollo/?fref=ts#</t>
  </si>
  <si>
    <t>Comuna de Tortugas - DESARROLLO PRODUCTIVO</t>
  </si>
  <si>
    <t>Bv. Celman 726 - -</t>
  </si>
  <si>
    <t>Tortugas</t>
  </si>
  <si>
    <t>Humberto Viozzi Presidente Comunal</t>
  </si>
  <si>
    <t>03471- 494186 (fijo), 03471-15-611500 (celular)</t>
  </si>
  <si>
    <t>industria@tortugas.gob.ar</t>
  </si>
  <si>
    <t>http://www.tortugas.gob.ar/</t>
  </si>
  <si>
    <t>Fundación Agencia de Desarrollo Productivo Salta Crece</t>
  </si>
  <si>
    <t>España 1486</t>
  </si>
  <si>
    <t>Lic. Mabel Isabel Pérez Vicepresidente y Gerente General</t>
  </si>
  <si>
    <t>387-4611499</t>
  </si>
  <si>
    <t>mabeliprez@gmail.com</t>
  </si>
  <si>
    <t>agenciasaltacrece@gmail.com</t>
  </si>
  <si>
    <t>CULTIVOS ENERGETICOS SRL</t>
  </si>
  <si>
    <t>SAN CARLOS 68 1ER. PISO -</t>
  </si>
  <si>
    <t>La Banda</t>
  </si>
  <si>
    <t>BANDA</t>
  </si>
  <si>
    <t>Santiago del Estero</t>
  </si>
  <si>
    <t>CPN ABEL RAMIRO TORRES GERENTE GENERAL</t>
  </si>
  <si>
    <t>385-4048196</t>
  </si>
  <si>
    <t>incubarsantiago@gmail.com</t>
  </si>
  <si>
    <t>http://www.jatrophacurcasweb.com.ar</t>
  </si>
  <si>
    <t>FUNDACION CENTRO DE DESARROLLO EMPRESARIAL DE MAR DEL PLATA</t>
  </si>
  <si>
    <t>Av. Luro 3030</t>
  </si>
  <si>
    <t>Mar del Plata</t>
  </si>
  <si>
    <t>GENERAL PUEYRREDÓN</t>
  </si>
  <si>
    <t>Raul E Lamacchia Presidente</t>
  </si>
  <si>
    <t>223-4997769</t>
  </si>
  <si>
    <t>centropyme@ucip.org.ar</t>
  </si>
  <si>
    <t>http://www.ucip.org.ar</t>
  </si>
  <si>
    <t>Universidad Nacional de José C. Paz</t>
  </si>
  <si>
    <t>Leandro N. Alem 4593 2 215</t>
  </si>
  <si>
    <t>José C. Paz</t>
  </si>
  <si>
    <t>JOSÉ C. PAZ</t>
  </si>
  <si>
    <t>Marina Wagener Secretaría de Ciencia y Tecnología - Jefa Departamento de Articulación en I+D con el sector público y organizaciones de la comunidad</t>
  </si>
  <si>
    <t>02320-333696</t>
  </si>
  <si>
    <t>mwagener@unpaz.edu.ar , vinculaciontecnologica@unpaz.edu.ar</t>
  </si>
  <si>
    <t>http://www.unpaz.edu.ar</t>
  </si>
  <si>
    <t>Universidad Nacional de José C. Paz (Página Oficial)</t>
  </si>
  <si>
    <t>Világos SH de Puntella, Juan Sebastián y Mokfalvi, Marina Fernanda</t>
  </si>
  <si>
    <t>Los Membrillos 301 - -</t>
  </si>
  <si>
    <t>Potrero de los Funes</t>
  </si>
  <si>
    <t>Juan Sebastián Puntella Socio</t>
  </si>
  <si>
    <t>0266-15-4402553</t>
  </si>
  <si>
    <t>info@vilagos.com.ar</t>
  </si>
  <si>
    <t>http://www.vilagos.com.ar</t>
  </si>
  <si>
    <t>https://www.facebook.com/Vil%C3%A1gos-2052784264946233/</t>
  </si>
  <si>
    <t>https://twitter.com/DonamosOrg</t>
  </si>
  <si>
    <t>Secretaría de Industria, Comercio y Promoción de Inversiones</t>
  </si>
  <si>
    <t>Av. 2 de Abril 560</t>
  </si>
  <si>
    <t>La Rioja</t>
  </si>
  <si>
    <t>Casulli Villacorta, María Fátima - Directora Gral. De Desarrollo y Apoyo a Emprendedores</t>
  </si>
  <si>
    <t>0380-4453636</t>
  </si>
  <si>
    <t>fatimacasulli@yahoo.com.ar / emprendedores@larioja.gob.ar</t>
  </si>
  <si>
    <t>http://www.siypi.jimdo.com/</t>
  </si>
  <si>
    <t>https://www.facebook.com/MinTrabajoEmpleoIndustria / https://www.facebook.com/Secindustrialr</t>
  </si>
  <si>
    <t>https://twitter.com/mintrabajo_lr - https://twitter.com/secindustrialr</t>
  </si>
  <si>
    <t>Fundación INTECNOR</t>
  </si>
  <si>
    <t>French 828</t>
  </si>
  <si>
    <t>Rivero Lorena Gerente</t>
  </si>
  <si>
    <t>0362-4415742</t>
  </si>
  <si>
    <t>incubadoraintecnor@gmail.com</t>
  </si>
  <si>
    <t>http://www.frre.utn.edu.ar/intecnor/</t>
  </si>
  <si>
    <t>wwww.facebook.com/fundacion.intecnor</t>
  </si>
  <si>
    <t>www.twitter.com/fundintecnor</t>
  </si>
  <si>
    <t>Municipalidad de Naschel - Naschel Incuba</t>
  </si>
  <si>
    <t>Belgrano 498</t>
  </si>
  <si>
    <t>Naschel</t>
  </si>
  <si>
    <t>CHACABUCO</t>
  </si>
  <si>
    <t>Marina Garro Responsable Técnico</t>
  </si>
  <si>
    <t>02656-491025, 2656-15-4858839 (celular)</t>
  </si>
  <si>
    <t>marina.garro.naschel@gmail.com</t>
  </si>
  <si>
    <t>http://www.naschel.gov.ar</t>
  </si>
  <si>
    <t>Subsecretaría de Inversiones y Desarrollo Productivo</t>
  </si>
  <si>
    <t>59 2138</t>
  </si>
  <si>
    <t>Necochea</t>
  </si>
  <si>
    <t>NECOCHEA</t>
  </si>
  <si>
    <t>Matías Sierra Subsecretario</t>
  </si>
  <si>
    <t>produccion@necochea.gov.ar</t>
  </si>
  <si>
    <t>http://www.necochea.gov.ar</t>
  </si>
  <si>
    <t>Universidad Nacional de Quilmes</t>
  </si>
  <si>
    <t>Roque Saenz Peña 352 2° piso - Casa 6 Of. 111/112/113</t>
  </si>
  <si>
    <t>Bernal</t>
  </si>
  <si>
    <t>QUILMES</t>
  </si>
  <si>
    <t>B1876BXD</t>
  </si>
  <si>
    <t>Darío Gabriel Codner Secretario de Innovación y Transferencia Tecnológica</t>
  </si>
  <si>
    <t>011-43657100</t>
  </si>
  <si>
    <t>innovacion@unq.edu.ar</t>
  </si>
  <si>
    <t>http://www.unq.edu.ar / http://www.innovacion.unq.edu.ar</t>
  </si>
  <si>
    <t>https://www.facebook.com/innovacionunq</t>
  </si>
  <si>
    <t>@innovacionUNQ</t>
  </si>
  <si>
    <t>CALIDAD SAN JUAN</t>
  </si>
  <si>
    <t>25 de Mayo 577 (este)</t>
  </si>
  <si>
    <t>San Juan</t>
  </si>
  <si>
    <t>Eduardo Danna Presidente</t>
  </si>
  <si>
    <t>edanna@calidadsj.com.ar</t>
  </si>
  <si>
    <t>http://www.calidadsj.com.ar</t>
  </si>
  <si>
    <t>Facultad de Arquitectura, Diseño y Urbanismo de la Universidad de Buenos Aires</t>
  </si>
  <si>
    <t>Ciudad Universitaria Pabellón 3. C.A.B.A. - SUBSUELO ENTREPISO POR ESCALERA DE MADERA</t>
  </si>
  <si>
    <t>Verónica Sordelli Directora</t>
  </si>
  <si>
    <t>011-47896355, 52859399</t>
  </si>
  <si>
    <t>vsordelli@yahoo.com.ar / emprendedores@fadu.uba.ar</t>
  </si>
  <si>
    <t>http://www.fadu.uba.ar/categoria/103-centro-de-emprendedores</t>
  </si>
  <si>
    <t>https://www.facebook.com/emprendedoresfadu/</t>
  </si>
  <si>
    <t>@emprendisfadu</t>
  </si>
  <si>
    <t>Asociación Argentina de Consorcios Regionales de Experimentación Agrícola</t>
  </si>
  <si>
    <t>Sarmiento 1236 5to</t>
  </si>
  <si>
    <t>C1041AAZ</t>
  </si>
  <si>
    <t>Gabriel Tinghitella Líder del Área de Innovación (en formación)</t>
  </si>
  <si>
    <t>011-43822076, 011-43822079</t>
  </si>
  <si>
    <t>innovacion@crea.org.ar</t>
  </si>
  <si>
    <t>http://www.crea.org.ar</t>
  </si>
  <si>
    <t>Movimiento CREA</t>
  </si>
  <si>
    <t>@movimiento_crea</t>
  </si>
  <si>
    <t>Fundación para el Desarrollo</t>
  </si>
  <si>
    <t>24 de septiembre 0476</t>
  </si>
  <si>
    <t>Herminia Ledesma Coordinadora de Pasantias</t>
  </si>
  <si>
    <t>0381-4530630 (Int 128)</t>
  </si>
  <si>
    <t>mledesma@uspt.edu.ar</t>
  </si>
  <si>
    <t>http://www.uspt.edu.ar/</t>
  </si>
  <si>
    <t>www.facebook.com/universidad.sanpablotucuman/</t>
  </si>
  <si>
    <t>@usptuc</t>
  </si>
  <si>
    <t>Minerva – Incubadora de la Universidad Nacional</t>
  </si>
  <si>
    <t>Calle 7 776 Entrepiso Dirección de Vinculación Tecnológica</t>
  </si>
  <si>
    <t>Gonzalo Márquez Presidente</t>
  </si>
  <si>
    <t>incubadora.minerva@presi.unlp.edu.ar</t>
  </si>
  <si>
    <t>http://www.unlp.edu.ar/minerva</t>
  </si>
  <si>
    <t>https://www.facebook.com/MinervaUNLP</t>
  </si>
  <si>
    <t>@minervaunlp</t>
  </si>
  <si>
    <t>FUNDACION GUTENBERG</t>
  </si>
  <si>
    <t>BELGRANO 4299</t>
  </si>
  <si>
    <t>C1210AAK</t>
  </si>
  <si>
    <t>Daniela Labarthe Directora Ejecutiva</t>
  </si>
  <si>
    <t>capacitate@fundaciongutenberg.edu.ar</t>
  </si>
  <si>
    <t>http://www.fundaciongutenberg.edu.ar/</t>
  </si>
  <si>
    <t>https://www.facebook.com/FGUTENBERG</t>
  </si>
  <si>
    <t>Fundación Agencia de Desarrollo Ciudad de Corrientes</t>
  </si>
  <si>
    <t>Córdoba 1164 2° Piso</t>
  </si>
  <si>
    <t>Corrientes</t>
  </si>
  <si>
    <t>Juan Esteban Maldonado Yonna Apoderado</t>
  </si>
  <si>
    <t>agenciadesarrollo@ciudaddecorrientes.gov.ar</t>
  </si>
  <si>
    <t>http://www.facebook.com/AgenciaCorrientes/?fref=ts</t>
  </si>
  <si>
    <t>https://www.facebook.com/AgenciaCorrientes/?fref=ts</t>
  </si>
  <si>
    <t>https://twitter.com/laagenciactes</t>
  </si>
  <si>
    <t>Emprendedores Argentinos Asociación Civil</t>
  </si>
  <si>
    <t>Rivadavia 969 4 A</t>
  </si>
  <si>
    <t>Eduardo Perversi Presidente</t>
  </si>
  <si>
    <t>011-53689414</t>
  </si>
  <si>
    <t>eperversi@emprear.org.ar</t>
  </si>
  <si>
    <t>http://www.emprear.org.ar</t>
  </si>
  <si>
    <t>https://www.facebook.com/emprear/</t>
  </si>
  <si>
    <t>https://twitter.com/Emprear_Innova</t>
  </si>
  <si>
    <t>Subsecretaria de Desarrollo y políticas públicas - Municipalidad de San Pedro de Jujuy</t>
  </si>
  <si>
    <t>Mitre esquina Alsina 0</t>
  </si>
  <si>
    <t>San Pedro de Jujuy</t>
  </si>
  <si>
    <t>SAN PEDRO</t>
  </si>
  <si>
    <t>Ricardo Javier Suarez Coordinador de Desarrollo y Politicas Publicas</t>
  </si>
  <si>
    <t>03888-15-650686, 03888-426695</t>
  </si>
  <si>
    <t>politicaspub.spj@hotmail.com</t>
  </si>
  <si>
    <t>http://www.sanpedrodejujuy.gov.ar</t>
  </si>
  <si>
    <t>Municipalidad de San Pedro de Jujuy</t>
  </si>
  <si>
    <t>Municipalidad de General Arenales</t>
  </si>
  <si>
    <t>Alvear 146</t>
  </si>
  <si>
    <t>General Arenales</t>
  </si>
  <si>
    <t>GENERAL ARENALES</t>
  </si>
  <si>
    <t>Leonel Rae Director de Produccion</t>
  </si>
  <si>
    <t>0236-15-4696536</t>
  </si>
  <si>
    <t>produccion@generalarenales.gob.ar</t>
  </si>
  <si>
    <t>Municipalidad de la Ciudad de Salta</t>
  </si>
  <si>
    <t>Avenida Paraguay 1240</t>
  </si>
  <si>
    <t>Martín Guemes Secretario de Modernización</t>
  </si>
  <si>
    <t>387-4160900</t>
  </si>
  <si>
    <t>direcciondepymesalta@gmail.com</t>
  </si>
  <si>
    <t>http://www.gobiernodelaciudad.gob.ar/</t>
  </si>
  <si>
    <t>Centro de Apoyo a la Producción de Esquel y la Comarca (CAPEC, Sec. de Producción y Empleo, Municipalidad de Esquel)</t>
  </si>
  <si>
    <t>Ruta Nº 259 17,25 - -</t>
  </si>
  <si>
    <t>Esquel</t>
  </si>
  <si>
    <t>FUTALEUFÚ</t>
  </si>
  <si>
    <t>Cristian Genero Secretario de Producción y Empleo</t>
  </si>
  <si>
    <t>02945-15-683488, 02945-15-546576 (CAPEC), 02945-451921 (Municipalidad)</t>
  </si>
  <si>
    <t>incubadora.capec.esquel@gmail.com</t>
  </si>
  <si>
    <t>http://www.esquel.org.ar/ (en rediseño)</t>
  </si>
  <si>
    <t>https://www.facebook.com/CAPECesquel</t>
  </si>
  <si>
    <t>@CAPECeqs</t>
  </si>
  <si>
    <t>UNIVERSIDAD NACIONAL DE CHILECITO</t>
  </si>
  <si>
    <t>Ruta Los Peregrinos S/N Unidad de Vinculación Tecnológica</t>
  </si>
  <si>
    <t>Los Sarimientos - CHILECITO</t>
  </si>
  <si>
    <t>CHILECITO</t>
  </si>
  <si>
    <t>LIC. DARIO WOLBERG Responsable Unidad de Vinculación Tecnológica</t>
  </si>
  <si>
    <t>03825-427200 (Int 2145, Chilecito) , 011-43721391 (CABA)</t>
  </si>
  <si>
    <t>dwolberg@undec.edu.ar , uvt@undec.edu.ar</t>
  </si>
  <si>
    <t>http://www.undec.edu.ar</t>
  </si>
  <si>
    <t>https://www.facebook.com/undec</t>
  </si>
  <si>
    <t>https://twitter.com/undec?lang=es</t>
  </si>
  <si>
    <t>Nerdcube</t>
  </si>
  <si>
    <t>Mendoza 188 2do</t>
  </si>
  <si>
    <t>Ernesto Corona Gerente</t>
  </si>
  <si>
    <t>0264-5105069</t>
  </si>
  <si>
    <t>proyectos@nerdcube.club</t>
  </si>
  <si>
    <t>http://www.nerdcube.club/</t>
  </si>
  <si>
    <t>nerdcubeclub</t>
  </si>
  <si>
    <t>Asociación de Apoyo a la Facultad Regional Concepción del Uruguay de la UTN</t>
  </si>
  <si>
    <t>Ing. Pereira 676</t>
  </si>
  <si>
    <t>Juan Horacio Luna Presidente</t>
  </si>
  <si>
    <t>425541 Int. 107</t>
  </si>
  <si>
    <t xml:space="preserve">uvt@frcu.utn.edu.ar </t>
  </si>
  <si>
    <t>http://www.frcu.utn.edu.ar</t>
  </si>
  <si>
    <t>FUNDACION MALLKU ANDINA</t>
  </si>
  <si>
    <t>PJE. ECHEVERRIA 441</t>
  </si>
  <si>
    <t>SILVIA NOEMI ALANIS PRESIDENTA</t>
  </si>
  <si>
    <t>0388-154335186</t>
  </si>
  <si>
    <t>alanisnavarro04@yahoo.com.ar</t>
  </si>
  <si>
    <t>Fundación Pro Mujer Argentina</t>
  </si>
  <si>
    <t>Jujuy 215</t>
  </si>
  <si>
    <t>Hilda Teresa García Coordinadora de Desarrollo Personal</t>
  </si>
  <si>
    <t>clientespma@promujer.org</t>
  </si>
  <si>
    <t>http://www.promujer.org</t>
  </si>
  <si>
    <t>https://www.facebook.com/promujerargentina/?ref=ts&amp;fref=ts</t>
  </si>
  <si>
    <t>Municipalidad de El Carril</t>
  </si>
  <si>
    <t>Gral Guemes 995</t>
  </si>
  <si>
    <t>El Carril</t>
  </si>
  <si>
    <t>CHICOANA</t>
  </si>
  <si>
    <t>Chavez Guillermo Orlando Director de Producción</t>
  </si>
  <si>
    <t>0387-4908335</t>
  </si>
  <si>
    <t>guille200685@gmail.com</t>
  </si>
  <si>
    <t>http://www.facebook.com/Municipalidad-de-El-Carril-174959782629265/?fref=ts</t>
  </si>
  <si>
    <t>Guillermo Orlando Chavez</t>
  </si>
  <si>
    <t>Guillermo Chavez @guille200685</t>
  </si>
  <si>
    <t>Instituto de Desarrollo Regional - Facultad de Ciencias Económicas - Universidad Nacional de Salta</t>
  </si>
  <si>
    <t>Av. Bolivia 5150</t>
  </si>
  <si>
    <t>Cesar Gabriel Moreno Director Instituto Desarrollo Regional - Profesor Asociado</t>
  </si>
  <si>
    <t>0387- 4255462</t>
  </si>
  <si>
    <t>cesargmoreno@yahoo.com.ar</t>
  </si>
  <si>
    <t>http://www.economicas.unsa.edu.ar/web/index.php/enlaces-de-interes/institutos</t>
  </si>
  <si>
    <t>Tunuyán Incuba</t>
  </si>
  <si>
    <t>Calle La Argentina 600/ Anexo I//Bloque II</t>
  </si>
  <si>
    <t>Tunuyán</t>
  </si>
  <si>
    <t>TUNUYÁN</t>
  </si>
  <si>
    <t>Abadia Hector Gerente de la Incubadora</t>
  </si>
  <si>
    <t>2622-424003, 2622-15-469284</t>
  </si>
  <si>
    <t>tunuyanincuba@tunuyan.gov.ar</t>
  </si>
  <si>
    <t>http://www.tunuyan.gov.ar/</t>
  </si>
  <si>
    <t>Asociación civil Centro de Graduados de la Facultad de Ciencias Exactas y Naturales de la UNMDP</t>
  </si>
  <si>
    <t>Rodriguez Peña 3455</t>
  </si>
  <si>
    <t>Jorge Luis Landaburu Referente Institucional</t>
  </si>
  <si>
    <t>0223-15-6803556</t>
  </si>
  <si>
    <t>jorgelandaburu@yahoo.com.ar</t>
  </si>
  <si>
    <t>en construccion</t>
  </si>
  <si>
    <t>ASOCIACION CIVIL PARA EL DESARROLLO DE LA CREATIVIDAD APLICADA Y TRANSFERENCIA DE INNOVACION A LAS ORGANIZACIONES - CREATIO</t>
  </si>
  <si>
    <t>Seguí 22</t>
  </si>
  <si>
    <t>Gualeguaychú</t>
  </si>
  <si>
    <t>GUALEGUAYCHÚ</t>
  </si>
  <si>
    <t>Matias Berardo Secretario</t>
  </si>
  <si>
    <t>3446-436268, 3446-434885</t>
  </si>
  <si>
    <t>mberardo@creatioinnovacion.org</t>
  </si>
  <si>
    <t>http://www.creatioinnovacion.org</t>
  </si>
  <si>
    <t>https://www.facebook.com/creatioargentina/?fref=ts</t>
  </si>
  <si>
    <t>https://twitter.com/creatioinnova</t>
  </si>
  <si>
    <t>Centro PyME ADENEU</t>
  </si>
  <si>
    <t>Sarmiento 802</t>
  </si>
  <si>
    <t>Neuquén</t>
  </si>
  <si>
    <t>CONFLUENCIA</t>
  </si>
  <si>
    <t>Gabriel Carnelli Asesor pyme y de nuevos proyectos</t>
  </si>
  <si>
    <t>299-4485553</t>
  </si>
  <si>
    <t>gcarnelli@adeneu.com.ar</t>
  </si>
  <si>
    <t>http://www.idea.cpymeadeneu.com.ar</t>
  </si>
  <si>
    <t>https://www.facebook.com/Centro-PyME-ADENEU-1424434091169223/?fref=ts</t>
  </si>
  <si>
    <t>@Adeneu</t>
  </si>
  <si>
    <t>AGENCIA PARA EL DESARROLLO REGIONAL DEPARTAMENTO SAN JERÓNIMO</t>
  </si>
  <si>
    <t>Sarmiento 378 1° 0</t>
  </si>
  <si>
    <t>Gálvez</t>
  </si>
  <si>
    <t>SAN JERÓNIMO</t>
  </si>
  <si>
    <t>María Laura Lamberto Gerente</t>
  </si>
  <si>
    <t>03404-517292</t>
  </si>
  <si>
    <t>adersanjeronimo@gmail.com</t>
  </si>
  <si>
    <t>laura lamberto</t>
  </si>
  <si>
    <t>UNAJ Incuba</t>
  </si>
  <si>
    <t>Av. Calchaquí 6200 1° Piso Edificio Hector Abrales -Instituto de Ingeniería y Agronomía
Universidad Nacional Arturo Jauretche</t>
  </si>
  <si>
    <t>Florencio Varela</t>
  </si>
  <si>
    <t>FLORENCIO VARELA</t>
  </si>
  <si>
    <t>Enrique Carrizo Director del Instituto de Ingeniería y Agronomía</t>
  </si>
  <si>
    <t>4275-6157</t>
  </si>
  <si>
    <t>ecarrizo@unaj.edu.ar</t>
  </si>
  <si>
    <t>http://clubdeemprendedores.unaj.edu.ar/</t>
  </si>
  <si>
    <t>https://www.facebook.com/ClubEmprendedoresUNAJ/</t>
  </si>
  <si>
    <t>https://twitter.com/emprenderUnaj</t>
  </si>
  <si>
    <t>EPADEL (Ente para el Desarrollo Local) Municipalidad de Villa Carlos Paz</t>
  </si>
  <si>
    <t>Liniers 50</t>
  </si>
  <si>
    <t>Villa Carlos Paz</t>
  </si>
  <si>
    <t>PUNILLA</t>
  </si>
  <si>
    <t>Jorge Alberto Pero Coordinador</t>
  </si>
  <si>
    <t>03541-15-635103, 0351-15-7548324</t>
  </si>
  <si>
    <t>epadel@villacarlospaz.gov.ar</t>
  </si>
  <si>
    <t>http://www.villacarlospaz.gov.ar</t>
  </si>
  <si>
    <t>UNIVERSIDAD NACIONAL DE LANÚS</t>
  </si>
  <si>
    <t>29 de septiembre 3901</t>
  </si>
  <si>
    <t>Lanús</t>
  </si>
  <si>
    <t>LANÚS</t>
  </si>
  <si>
    <t>Juan Scolarici</t>
  </si>
  <si>
    <t>11-55335600 (Int. 5933, 5930)</t>
  </si>
  <si>
    <t>incubar@unla.edu.ar</t>
  </si>
  <si>
    <t>http://www.unla.edu.ar</t>
  </si>
  <si>
    <t>UNIVERSIDAD NACIONAL DE RIO NEGRO</t>
  </si>
  <si>
    <t>Belgrano 526 2</t>
  </si>
  <si>
    <t>Viedma</t>
  </si>
  <si>
    <t>ADOLFO ALSINA</t>
  </si>
  <si>
    <t>Río Negro</t>
  </si>
  <si>
    <t>Marta Borda Secretaria de Investigación, Creación Artística, Desarrollo y Transferencia de Tecnología</t>
  </si>
  <si>
    <t>02920-442021</t>
  </si>
  <si>
    <t>cgarciasartor@unrn.edu.ar , incubadora@unrn.edu.ar</t>
  </si>
  <si>
    <t>http://www.unrn.edu.ar/</t>
  </si>
  <si>
    <t>https://www.facebook.com/unrionegro/?fref=ts</t>
  </si>
  <si>
    <t>@unrionegro</t>
  </si>
  <si>
    <t>Subsecretaría de Innovación y Desarrollo Local</t>
  </si>
  <si>
    <t>Av Lavalle 750</t>
  </si>
  <si>
    <t>María Laura Binaghi Coordinadora</t>
  </si>
  <si>
    <t>0362-4458212</t>
  </si>
  <si>
    <t>mlbinaghi@gmail.com</t>
  </si>
  <si>
    <t>http://www.mr.gov.ar</t>
  </si>
  <si>
    <t>ASOCIACION MUTUAL DE EMPLEO Y gestión SOLIDARIOS</t>
  </si>
  <si>
    <t>Roca 662 - -</t>
  </si>
  <si>
    <t>Hurlingham</t>
  </si>
  <si>
    <t>HURLINGHAM</t>
  </si>
  <si>
    <t>Juan Alberto Machuca Gerente</t>
  </si>
  <si>
    <t>011-46652028</t>
  </si>
  <si>
    <t>gestiónsolidariacs@gmail.com</t>
  </si>
  <si>
    <t>Unión Empresarios de Jujuy</t>
  </si>
  <si>
    <t>Belgrano 860 Primer (1º) -</t>
  </si>
  <si>
    <t>Juan Marcos Cimatoribus Responsable Incubar</t>
  </si>
  <si>
    <t>0388-4230883</t>
  </si>
  <si>
    <t>jcimatoribus@hotmail.com</t>
  </si>
  <si>
    <t>http://www.uejujuy.com.ar</t>
  </si>
  <si>
    <t>uejujuy</t>
  </si>
  <si>
    <t>Fundación Instituto de Biología Molecular y Celular de Rosario</t>
  </si>
  <si>
    <t>Bv. 27 de Febrero 270 bis</t>
  </si>
  <si>
    <t>S2000EZP</t>
  </si>
  <si>
    <t>Javier Fernando Palatnik Presidente</t>
  </si>
  <si>
    <t>0341-4821771 (int. 122)</t>
  </si>
  <si>
    <t>casadevall@rosario-conicet.gov.ar</t>
  </si>
  <si>
    <t>http://www.facebook.com/aceleradorabior/ ; http://www.bior.gob.ar (sitio en construcción)</t>
  </si>
  <si>
    <t>Secretaria de Producción y Empleo de Gral. Alvarado</t>
  </si>
  <si>
    <t>Calle 21 1617 PA</t>
  </si>
  <si>
    <t>Miramar</t>
  </si>
  <si>
    <t>GENERAL ALVARADO</t>
  </si>
  <si>
    <t>Mg. Sebastián Ianantuony Secretario de Producción</t>
  </si>
  <si>
    <t>0223-15-5382898</t>
  </si>
  <si>
    <t>sebastiani@buyido.com</t>
  </si>
  <si>
    <t>http://www.mga.gov.ar/secretarias/?item=4</t>
  </si>
  <si>
    <t>https://www.facebook.com/empleo.mga.1/</t>
  </si>
  <si>
    <t>Bioloop IIB UNSAM</t>
  </si>
  <si>
    <t>25 de Mayo y Francia campus Miguelete - Campus Miguelete</t>
  </si>
  <si>
    <t>Haim, Liliana Directora de la Oficina de Bioemprendedores y Transferencia</t>
  </si>
  <si>
    <t>4006-1500 (int 2155)</t>
  </si>
  <si>
    <t>lhaim@iibintech.com.ar</t>
  </si>
  <si>
    <t>http://www.iib.unsam.edu.ar/bioemprendedores/</t>
  </si>
  <si>
    <t>https://www.facebook.com/bioemprendedores/</t>
  </si>
  <si>
    <t>Nueva Ciudad</t>
  </si>
  <si>
    <t>San Lorenzo 1822 - -</t>
  </si>
  <si>
    <t>La Capital</t>
  </si>
  <si>
    <t>Yamil Casim Tesorero</t>
  </si>
  <si>
    <t>0342-15-6313289</t>
  </si>
  <si>
    <t>nuevaciudadsf@gmail.com</t>
  </si>
  <si>
    <t>http://www.facebook.com/NuevaCiudad</t>
  </si>
  <si>
    <t>Rivadavia Emprende</t>
  </si>
  <si>
    <t>Ruta Prvincial N° 67 sin número</t>
  </si>
  <si>
    <t>Rivadavia</t>
  </si>
  <si>
    <t>RIVADAVIA</t>
  </si>
  <si>
    <t>Guillermo Rosso Bonet Gerente</t>
  </si>
  <si>
    <t>263-15-4215137, 263-15-4213714</t>
  </si>
  <si>
    <t>deseconomicoyturismo.rv@gmail.com</t>
  </si>
  <si>
    <t>http://www.rivadaviamendoza.gov.ar</t>
  </si>
  <si>
    <t>Instituto Municipal de Desarrollo Económico y Social (IMDES)</t>
  </si>
  <si>
    <t>Entre Ríos 2942, piso 9, oficina D</t>
  </si>
  <si>
    <t>San Justo</t>
  </si>
  <si>
    <t>LA MATANZA</t>
  </si>
  <si>
    <t>Barrionuevo Rodolfo Oscar Presidente (IMDES)</t>
  </si>
  <si>
    <t>sluque@lamatanza.gov.ar</t>
  </si>
  <si>
    <t>http://www.lamatanza.gov.ar/Pages/imdes.aspx</t>
  </si>
  <si>
    <t>Universidad Blas Pascal</t>
  </si>
  <si>
    <t>Av. Donato Alvarez 380</t>
  </si>
  <si>
    <t>Marco Lorenzatti Secretario de Posgrado y Educación Continua</t>
  </si>
  <si>
    <t>0351-4144444</t>
  </si>
  <si>
    <t>malorenzatti@ubp.edu.ar</t>
  </si>
  <si>
    <t>http://www.ubp.edu.ar http://www.doingLABS.org</t>
  </si>
  <si>
    <t>https://www.facebook.com/Doinglabs/?fref=ts</t>
  </si>
  <si>
    <t>@doinglabs @ubpascal</t>
  </si>
  <si>
    <t>Fundación para el Desarrollo Local de la Ciudad de Bell Ville</t>
  </si>
  <si>
    <t>25 de Mayo 19 - -</t>
  </si>
  <si>
    <t>Bell Ville</t>
  </si>
  <si>
    <t>UNIÓN</t>
  </si>
  <si>
    <t>Noelia Suhr Coordinadora</t>
  </si>
  <si>
    <t>03537- 415288 (Int. 119)</t>
  </si>
  <si>
    <t>fundelo@gmail.com</t>
  </si>
  <si>
    <t>http://www.fundelo.org.ar</t>
  </si>
  <si>
    <t>Fundelo</t>
  </si>
  <si>
    <t>@fundelobv</t>
  </si>
  <si>
    <t>Ideas Factory AR</t>
  </si>
  <si>
    <t>Francisco Narciso de Laprida 3177 piso 8</t>
  </si>
  <si>
    <t>Olivos</t>
  </si>
  <si>
    <t>VICENTE LÓPEZ</t>
  </si>
  <si>
    <t>Tomás Costanzo CEO - Fundador</t>
  </si>
  <si>
    <t>011-1566902264</t>
  </si>
  <si>
    <t>incubar@ideasfactory.la</t>
  </si>
  <si>
    <t>http://www.ideasfactory.la</t>
  </si>
  <si>
    <t>www.facebook.com/IdeasFactoryAR</t>
  </si>
  <si>
    <t>www.twitter.com/IdeasFactoryAR</t>
  </si>
  <si>
    <t>Centro IDEB Olavarría</t>
  </si>
  <si>
    <t>Moreno 2765 - -</t>
  </si>
  <si>
    <t>Olavarría</t>
  </si>
  <si>
    <t>OLAVARRÍA</t>
  </si>
  <si>
    <t>Horacio Oscar Balbiani Gerente</t>
  </si>
  <si>
    <t>02284-422195, 422135</t>
  </si>
  <si>
    <t>ideb@olavarria.gov.ar</t>
  </si>
  <si>
    <t>http://www.olavaria.gov.ar</t>
  </si>
  <si>
    <t>Fundación para el Desarrollo Económico y la Promoción Empresarial de Malargüe</t>
  </si>
  <si>
    <t>Milagro de los Andes S/N</t>
  </si>
  <si>
    <t>Malargüe</t>
  </si>
  <si>
    <t>MALARGÜE</t>
  </si>
  <si>
    <t>Wanda Sandoval, Directora</t>
  </si>
  <si>
    <t>0260-4470268</t>
  </si>
  <si>
    <t>wsandoval@malargue.gov.ar , tamisilva@malargue.gov.ar</t>
  </si>
  <si>
    <t>http://www.malargue.gov.ar/</t>
  </si>
  <si>
    <t>MUNICIPALIDAD DE CASILDA</t>
  </si>
  <si>
    <t>Casado 2090</t>
  </si>
  <si>
    <t>Casilda</t>
  </si>
  <si>
    <t>CASEROS</t>
  </si>
  <si>
    <t>CP FERNANDO VIGO Secretario de Producción, Empleo y Desarrollo Sustentable</t>
  </si>
  <si>
    <t>03464  15499880</t>
  </si>
  <si>
    <t>secproduccion@casilda.gov.ar</t>
  </si>
  <si>
    <t>http://produccioncasilda.com.ar/</t>
  </si>
  <si>
    <t>https://www.facebook.com/ProduccionCasilda</t>
  </si>
  <si>
    <t>Incubadora de Empresas del Parque Industrial Posadas INCUPIP</t>
  </si>
  <si>
    <t>Calle 62 y 239 – Nemesio Parma S/N</t>
  </si>
  <si>
    <t>Hugo Alberto Mario Sciutto Gerente General Operativo Parque Industrial Posadas SAPEM</t>
  </si>
  <si>
    <t>0376-4484403, 0376-4484404</t>
  </si>
  <si>
    <t>hugosciutto@gmail.com</t>
  </si>
  <si>
    <t>http://www.pip.posadas.gov.ar/</t>
  </si>
  <si>
    <t>Bodega Federico Fermín</t>
  </si>
  <si>
    <t>34 767</t>
  </si>
  <si>
    <t>Balcarce</t>
  </si>
  <si>
    <t>BALCARCE</t>
  </si>
  <si>
    <t>FEDERICO CONTADOR PUBLICO ( Magister en Agroeconomia)</t>
  </si>
  <si>
    <t>UBATEC S.A.</t>
  </si>
  <si>
    <t>Roque Saenz Peña 938 6 piso</t>
  </si>
  <si>
    <t>C1053AAR</t>
  </si>
  <si>
    <t>Dr. Lorenzo Basso Director General</t>
  </si>
  <si>
    <t>011-43260525</t>
  </si>
  <si>
    <t>presidencia@ubatec.uba.ar</t>
  </si>
  <si>
    <t>http://www.ubatec.uba.ar</t>
  </si>
  <si>
    <t>Asociación Cristiana Misión Internacional</t>
  </si>
  <si>
    <t>La Pinta 3945</t>
  </si>
  <si>
    <t>U9002AXI</t>
  </si>
  <si>
    <t>Matías Garbuglia Secretario</t>
  </si>
  <si>
    <t>297-4444008</t>
  </si>
  <si>
    <t>matiasgarbuglia10@gmail.com</t>
  </si>
  <si>
    <t>http://www.misioninternacionalenlinea.com</t>
  </si>
  <si>
    <t>G.E.N.S. - GENERADORES DE EDUCACIÓN, NOCIONES Y SABERES</t>
  </si>
  <si>
    <t>GIBRALTAR 5919 1 C</t>
  </si>
  <si>
    <t>Isidro Casanova</t>
  </si>
  <si>
    <t>PRIETO MAXIMILIANO PRESIDENTE</t>
  </si>
  <si>
    <t>011-30305745</t>
  </si>
  <si>
    <t>ong.gens@gmail.com</t>
  </si>
  <si>
    <t>facebook.com/ong.GENS</t>
  </si>
  <si>
    <t>IncuBA - Subsecretaría de Economía Creativa y Comercio Exterior - Gobierno de la Ciudad de Buenos Aires</t>
  </si>
  <si>
    <t>Algarrobo 1041 104</t>
  </si>
  <si>
    <t>C1293ABA</t>
  </si>
  <si>
    <t>Clara Barthe</t>
  </si>
  <si>
    <t>011-41262950 (Int. 3006)</t>
  </si>
  <si>
    <t>infoincubate@buenosaires.gob.ar</t>
  </si>
  <si>
    <t>http://www.buenosaires.gob.ar/innovacion/emprendedores/incubadoras/que-es-incuba</t>
  </si>
  <si>
    <t>https://www.facebook.com/cmdincuba/?fref=ts</t>
  </si>
  <si>
    <t>https://twitter.com/cmd_incuba</t>
  </si>
  <si>
    <t>UNION INDUSTRIAL DE SAN JUAN</t>
  </si>
  <si>
    <t>Av. Rawson 396 norte, esquina Maipu 396</t>
  </si>
  <si>
    <t>Alejandro Mestre Director</t>
  </si>
  <si>
    <t>0264-156730402</t>
  </si>
  <si>
    <t>contacto@jovenuisj.org</t>
  </si>
  <si>
    <t>http://www.jovenuisj.org</t>
  </si>
  <si>
    <t>www.facebook.com/JOVENUISJ</t>
  </si>
  <si>
    <t>https://twitter.com/JOVENUISJ</t>
  </si>
  <si>
    <t>Incubadora Vicente López</t>
  </si>
  <si>
    <t>Juan Bautista Alberdi 830</t>
  </si>
  <si>
    <t>Eduardo Viñales Subsecretario de Desarrollo Económico</t>
  </si>
  <si>
    <t>011-45121550 (hasta el 54)</t>
  </si>
  <si>
    <t>emprendedores@vicentelopez.gov.ar</t>
  </si>
  <si>
    <t>http://www.desarrolloeconomico.com.ar</t>
  </si>
  <si>
    <t>emprendedores Vicente Lopez</t>
  </si>
  <si>
    <t>@emprendedoresVL</t>
  </si>
  <si>
    <t>SI</t>
  </si>
  <si>
    <t>Incubadora de Empresas de la Universidad Nacional de Mar del Plata.</t>
  </si>
  <si>
    <t>Juan B. Justo. 2550 1º piso</t>
  </si>
  <si>
    <t>María Eugenia Líbera. Subsecretaria de Extensión Universitaria.</t>
  </si>
  <si>
    <t>223-4833709</t>
  </si>
  <si>
    <t>incuba@mdp.edu.ar</t>
  </si>
  <si>
    <t>http://www.mdp.edu.ar/index.php/en/transferencia/incubadora-de-empresas</t>
  </si>
  <si>
    <t>https://www.facebook.com/Incubadora.UNMdP/</t>
  </si>
  <si>
    <t>@IncubaUNMDP</t>
  </si>
  <si>
    <t>Cámara Multisectorial Profesional y Empresaria de la Matanza</t>
  </si>
  <si>
    <t>Rivadavia 14144</t>
  </si>
  <si>
    <t>Gladys Damsky Vicepresidente</t>
  </si>
  <si>
    <t>tesoreriacamupem@gmail.com</t>
  </si>
  <si>
    <t>http://www.camaracamupem.com/</t>
  </si>
  <si>
    <t>Camara Multisectorial Profesional y Empresaria - https://www.facebook.com/camupem/?fref=ts</t>
  </si>
  <si>
    <t>AGENCIA DE DESARROLLO PRODUCTIVO</t>
  </si>
  <si>
    <t>Castelli 625</t>
  </si>
  <si>
    <t>Tres Arroyos</t>
  </si>
  <si>
    <t>TRES ARROYOS</t>
  </si>
  <si>
    <t>Carlos Luis Bertucci Presidente</t>
  </si>
  <si>
    <t>02983-433169 (int. 132)</t>
  </si>
  <si>
    <t>adp@tresarroyos.gov.ar</t>
  </si>
  <si>
    <t>INSTITUTO DE DESARROLLO INDUSTRIAL TECNOLÓGICO Y DE SERVICIOS</t>
  </si>
  <si>
    <t>Julián Barraquero 130</t>
  </si>
  <si>
    <t>Francisco Novello Gerente General</t>
  </si>
  <si>
    <t>261-4246347, 261-4241475</t>
  </si>
  <si>
    <t>francisco.novello@idits.org.ar</t>
  </si>
  <si>
    <t>http://www.idits.org.ar</t>
  </si>
  <si>
    <t>https://www.facebook.com/IditsMza</t>
  </si>
  <si>
    <t>https://twitter.com/IDITSMza</t>
  </si>
  <si>
    <t>Asociación Mutual para los Micro, Pequeños y Medianos Empresarios de la República Argentina</t>
  </si>
  <si>
    <t>Virrey Cevallos 215 3</t>
  </si>
  <si>
    <t>Gabriela Fernandez Gerente</t>
  </si>
  <si>
    <t>011-43811837</t>
  </si>
  <si>
    <t>incubadora@mutualpyme.com</t>
  </si>
  <si>
    <t>http://www.mutualpyme.com</t>
  </si>
  <si>
    <t>Universidad CAECE Sede Mar del Plata</t>
  </si>
  <si>
    <t>Olavarría 2464</t>
  </si>
  <si>
    <t>Carlos Sebastian Marquez Jefe de Educación Continua</t>
  </si>
  <si>
    <t>0223-4993442</t>
  </si>
  <si>
    <t>smarquez@ucaecemdp.edu.ar</t>
  </si>
  <si>
    <t>http://www.ucaecemdp.edu.ar</t>
  </si>
  <si>
    <t>http://www.facebook.com/ucaecemdp</t>
  </si>
  <si>
    <t>http://www.twitter.com/ucaecemdp</t>
  </si>
  <si>
    <t>Fundación Jean Piaget para el Desarrollo de la Educación y Cultura del Noreste</t>
  </si>
  <si>
    <t>Lavalle 50</t>
  </si>
  <si>
    <t>Ángel Enrique Rodriguez Presidente de la Fundación</t>
  </si>
  <si>
    <t>0379-4436299 (int. 166, 402)</t>
  </si>
  <si>
    <t>politicasdelconocimiento@ucp.edu.ar , dec.empresariales@ucp.edu.ar , incubadora@ucp.edu.ar</t>
  </si>
  <si>
    <t>http://www.ucp.edu.ar</t>
  </si>
  <si>
    <t>@cuencadelplata</t>
  </si>
  <si>
    <t>@CuencaOk</t>
  </si>
  <si>
    <t>Direccion General de Industria</t>
  </si>
  <si>
    <t>av. roca sur 768</t>
  </si>
  <si>
    <t>Martin Banegas Director General de Industria</t>
  </si>
  <si>
    <t>dolosalgado@hotmail.com</t>
  </si>
  <si>
    <t>http://www.mproduccion.gov.ar/</t>
  </si>
  <si>
    <t>Por La Inclusión Social</t>
  </si>
  <si>
    <t>California y Colorado s/n Km 36.700 (Ruta Nº3) --- ---</t>
  </si>
  <si>
    <t>Virrey del Pino (Barrio La Foresta)</t>
  </si>
  <si>
    <t>Lidia Veronica Avila Secretaria</t>
  </si>
  <si>
    <t>11-33079891</t>
  </si>
  <si>
    <t>porlainclusionsocial@gmail.com</t>
  </si>
  <si>
    <t>http://www.porlainclusionsocial.jimdo.com</t>
  </si>
  <si>
    <t>facebook.com/ongporlainclusionsocial</t>
  </si>
  <si>
    <t>Municipalidad de General Paz (Centro de Desarrollo Emprendedor de Ranchos)</t>
  </si>
  <si>
    <t>Obdulio H. Castro 2858 - -</t>
  </si>
  <si>
    <t>Ranchos</t>
  </si>
  <si>
    <t>GENERAL PAZ</t>
  </si>
  <si>
    <t>Fernando Elichabe Secretario de Promoción del Desarrollo y Turismo</t>
  </si>
  <si>
    <t>02241-475306, 02241-15-535606</t>
  </si>
  <si>
    <t>felichabe@yahoo.com.ar</t>
  </si>
  <si>
    <t>http://www.general-paz.gob.ar / http://www.viviranchos.blogspot.com</t>
  </si>
  <si>
    <t>Asociación Dirigentes de Empresas de Lanús</t>
  </si>
  <si>
    <t>Emilio Castro 912</t>
  </si>
  <si>
    <t>Sabrina Anido Dirección de Emprendedores</t>
  </si>
  <si>
    <t>011-42408748, 011-15-32777980</t>
  </si>
  <si>
    <t>ade@adelanus.com.ar</t>
  </si>
  <si>
    <t>http://www.adelanus.com.ar</t>
  </si>
  <si>
    <t>@ade_lanus</t>
  </si>
  <si>
    <t>Universidad Nacional del Noroeste de la Provincia de Buenos Aires</t>
  </si>
  <si>
    <t>Monteagudo 2772</t>
  </si>
  <si>
    <t>Pergamino</t>
  </si>
  <si>
    <t>PERGAMINO</t>
  </si>
  <si>
    <t>Silvina Sansarricq Secretaria de Investigación, Desarrollo y Transferencia.</t>
  </si>
  <si>
    <t>02477-409500 (Int. 21601) (0236) 4407750 Interno 11602</t>
  </si>
  <si>
    <t>Incubarunnoba@unnoba.edu.ar</t>
  </si>
  <si>
    <t>http://www.unnoba.edu.ar</t>
  </si>
  <si>
    <t>https://www.facebook.com/investigacion.UNNOBA</t>
  </si>
  <si>
    <t>MUNICIPALIDAD DE SAN PEDRO</t>
  </si>
  <si>
    <t>MITRE 327</t>
  </si>
  <si>
    <t>San Pedro</t>
  </si>
  <si>
    <t>ALFREDO CAMILLETTI SUBSECRETARIO DE DESARROLLO ECONOMICO</t>
  </si>
  <si>
    <t>03329-422050</t>
  </si>
  <si>
    <t>desarrollo_proyectos@sanpedro.gov.ar</t>
  </si>
  <si>
    <t>http://www.sanpedro.gov.ar</t>
  </si>
  <si>
    <t>Centro Emprendedor GenXXI - Facultad de Ciencias Económicas UBA</t>
  </si>
  <si>
    <t>Av. Córdoba 2122 PB</t>
  </si>
  <si>
    <t>María Eugenia Gonzalez Hidalgo Coordinadora General Centro Emprendedor FCE UBA</t>
  </si>
  <si>
    <t>emprende@econ.uba.ar</t>
  </si>
  <si>
    <t>http://www.gen21.econ.uba.ar</t>
  </si>
  <si>
    <t>https://www.facebook.com/gen21uba/</t>
  </si>
  <si>
    <t>@centrogen21</t>
  </si>
  <si>
    <t>Fundación para la Incubación de Empresas</t>
  </si>
  <si>
    <t>Carnerillo 2275</t>
  </si>
  <si>
    <t>Candelaria Argüello Pitt Gerente</t>
  </si>
  <si>
    <t>351-4358585</t>
  </si>
  <si>
    <t>comunicacion@incubadoracordoba.org.ar</t>
  </si>
  <si>
    <t>http://www.incubadoracordoba.org.ar</t>
  </si>
  <si>
    <t>https://www.facebook.com/incubadoracordoba/</t>
  </si>
  <si>
    <t>@incubadoracba</t>
  </si>
  <si>
    <t>Drimcom</t>
  </si>
  <si>
    <t>Belgrano 1103 1 B</t>
  </si>
  <si>
    <t>Paolo Bianciotti Director</t>
  </si>
  <si>
    <t>351-6842414</t>
  </si>
  <si>
    <t>paolo@drimcom.com.ar</t>
  </si>
  <si>
    <t>http://www.drimcom.com.ar</t>
  </si>
  <si>
    <t>https://www.facebook.com/Drimcom</t>
  </si>
  <si>
    <t>https://www.twitter.com/DrimcomArg</t>
  </si>
  <si>
    <t>Universidad Nacional de Cuyo - Área Desarrollo Emprendedor &amp; Incubadora de Empresas UNCUYO -</t>
  </si>
  <si>
    <t>Padre Contreras 1300</t>
  </si>
  <si>
    <t>Juan Pablo Bustos Coordinador</t>
  </si>
  <si>
    <t>0261-4256238</t>
  </si>
  <si>
    <t>jbustos@uncu.edu.ar</t>
  </si>
  <si>
    <t>http://www.uncu.edu.ar/desarrollo</t>
  </si>
  <si>
    <t>www.facebook.com/desarrolloUNCUYO (Desarrollo uncuyo)</t>
  </si>
  <si>
    <t>www.twitter/SDIyT_UNCuyo (@SDIyT_UNCuyo)</t>
  </si>
  <si>
    <t>Fundación Emprendedores.LA</t>
  </si>
  <si>
    <t>Sarmiento 784 1y3 N/A</t>
  </si>
  <si>
    <t>Alejandro F Motta Director</t>
  </si>
  <si>
    <t>341-15-5421624</t>
  </si>
  <si>
    <t>amotta@emprendedores.la</t>
  </si>
  <si>
    <t>http://www.emprendedores.la</t>
  </si>
  <si>
    <t>https://www.facebook.com/Emprendedores.LA</t>
  </si>
  <si>
    <t>https://twitter.com/emprendedorela</t>
  </si>
  <si>
    <t>Fundación Dinero Social</t>
  </si>
  <si>
    <t>Av. Corrientes 1642 1 Dto 21</t>
  </si>
  <si>
    <t>Patricia Franchina Presidente</t>
  </si>
  <si>
    <t>011-15-3137-2528</t>
  </si>
  <si>
    <t>fundaciondinerosocial@gmail.com</t>
  </si>
  <si>
    <t>http://www.dinerosocial.org</t>
  </si>
  <si>
    <t>https://www.facebook.com/fundaciondinerosocial</t>
  </si>
  <si>
    <t>Municipalidad de Posadas</t>
  </si>
  <si>
    <t>San Martin 1519 5</t>
  </si>
  <si>
    <t>Joaquin Losada Intendente</t>
  </si>
  <si>
    <t>3764-444602, 3764-15-560933</t>
  </si>
  <si>
    <t>dde@posadas.gov.ar</t>
  </si>
  <si>
    <t>http://www.posadas.gov.ar</t>
  </si>
  <si>
    <t>@muniposadas</t>
  </si>
  <si>
    <t>CONFEDERACION ECONOMICA DE LA PROVINCIA DE BUENOS AIRES</t>
  </si>
  <si>
    <t>53 462</t>
  </si>
  <si>
    <t>Marcos Amutio Coordinador</t>
  </si>
  <si>
    <t>0221-4450352, 0221-4838171</t>
  </si>
  <si>
    <t>slezica@cepba.com</t>
  </si>
  <si>
    <t>http://www.emtec.org.ar/</t>
  </si>
  <si>
    <t>Dirección General de Economía Social. Subsecretaria de Empleo y Economía Social. Municipalidad de Neuquén</t>
  </si>
  <si>
    <t>Félix San Martin 1410 2</t>
  </si>
  <si>
    <t>Fernando Daniel Vasquez</t>
  </si>
  <si>
    <t>Subeconomiasocialnqn@gmail.com / direcemprendedoresnqn@gmail.com</t>
  </si>
  <si>
    <t>http://www.ciudaddeneuquen.gob.ar/</t>
  </si>
  <si>
    <t>Subsecretaria de Empleo y Economia Social</t>
  </si>
  <si>
    <t>Incutex SA</t>
  </si>
  <si>
    <t>Velez Sarsfield 576 3 D</t>
  </si>
  <si>
    <t>Leandro Pisaroni Gestor de Fondos</t>
  </si>
  <si>
    <t>351-5897070 (ext. 1919)</t>
  </si>
  <si>
    <t>info@incutex.com.ar</t>
  </si>
  <si>
    <t>http://www.incutex.com.ar</t>
  </si>
  <si>
    <t>https://www.facebook.com/incutex.ar</t>
  </si>
  <si>
    <t>https://twitter.com/incutex</t>
  </si>
  <si>
    <t>Incuba Salta</t>
  </si>
  <si>
    <t>Santiago del Estero 2225 3 19</t>
  </si>
  <si>
    <t>Lic. Nicolas Ramos Mejía</t>
  </si>
  <si>
    <t>387- 421-2996</t>
  </si>
  <si>
    <t>incubadorasalta@gmail.com</t>
  </si>
  <si>
    <t>http://www.salta.gob.ar</t>
  </si>
  <si>
    <t>https://www.facebook.com/mipymesalta/?fref=ts</t>
  </si>
  <si>
    <t>https://twitter.com/incubasalta</t>
  </si>
  <si>
    <t>El Incubador</t>
  </si>
  <si>
    <t>Sarmiento y Balcarce s/n</t>
  </si>
  <si>
    <t>SAN MARTÍN</t>
  </si>
  <si>
    <t>Alfredo Sozzi y Julio Acevedo (Directorio)</t>
  </si>
  <si>
    <t>2634354005 - 263440074 - int 111</t>
  </si>
  <si>
    <t>elincubador@sanmartinmza.gob.ar</t>
  </si>
  <si>
    <t>http://www.sanmartinmza.gob.ar</t>
  </si>
  <si>
    <t>Centro de Comercio, Propiedad e Industria</t>
  </si>
  <si>
    <t>Arellano 286</t>
  </si>
  <si>
    <t>San Antonio de Areco</t>
  </si>
  <si>
    <t>SAN ANTONIO DE ARECO</t>
  </si>
  <si>
    <t>Lautaro Sforzini Presidente</t>
  </si>
  <si>
    <t>232-6452396</t>
  </si>
  <si>
    <t>spereyra@centrodecomerciosada.org.ar</t>
  </si>
  <si>
    <t>http://www.arecolacamara.com.ar</t>
  </si>
  <si>
    <t>Cooperativa de trabajo Formación Profesional para Todos Limitada</t>
  </si>
  <si>
    <t>Delfín Leguizamón 306</t>
  </si>
  <si>
    <t>Betty Daniela Gil Presidenta</t>
  </si>
  <si>
    <t xml:space="preserve">(0387) 2426345 </t>
  </si>
  <si>
    <t>cooperativafpt@hotmail.com</t>
  </si>
  <si>
    <t>http://www.cooperativafptsalta.com</t>
  </si>
  <si>
    <t>Incubajunín</t>
  </si>
  <si>
    <t>San Martín 15 2 2</t>
  </si>
  <si>
    <t>Junín</t>
  </si>
  <si>
    <t>JUNÍN</t>
  </si>
  <si>
    <t>Eliana Neo Gerente Incubadora</t>
  </si>
  <si>
    <t>263-4492199 (int 137), 263-15-4691407</t>
  </si>
  <si>
    <t>eliananeo5@yahoo.com.ar</t>
  </si>
  <si>
    <t>http://www.juninmendoza.gov.ar</t>
  </si>
  <si>
    <t>Secretaria de Promoción y Desarrollo Productivo - Municipio de Dolores</t>
  </si>
  <si>
    <t>San Martin 291 1° Producción</t>
  </si>
  <si>
    <t>Dolores</t>
  </si>
  <si>
    <t>DOLORES</t>
  </si>
  <si>
    <t>NICOLAS ANDRADA Secretario de Promoción y Desarrollo Productivo</t>
  </si>
  <si>
    <t>02245 446060 int 156 Fax 02245 446580</t>
  </si>
  <si>
    <t>producciondolores@gmail.com</t>
  </si>
  <si>
    <t>http://www.dolores.gob.ar/produccion/</t>
  </si>
  <si>
    <t>https://www.facebook.com/produccion.dolores/</t>
  </si>
  <si>
    <t>CENTRO IDEB MORON -IDEB MORON-</t>
  </si>
  <si>
    <t>Tres Arroyos 329 (Parque Industrial La Cantabrica) PB Unidad funcional 14</t>
  </si>
  <si>
    <t>Haedo</t>
  </si>
  <si>
    <t>B1706FWB</t>
  </si>
  <si>
    <t>Jose María Parra Gerente</t>
  </si>
  <si>
    <t>011-46297397, 011-50035469 (celular)</t>
  </si>
  <si>
    <t>info@idebmoron.com.ar</t>
  </si>
  <si>
    <t>http://www.idebmoron.com.ar</t>
  </si>
  <si>
    <t>www.facebook.com/idebmoron/?fref=ts</t>
  </si>
  <si>
    <t>---</t>
  </si>
  <si>
    <t>SPINLOCK S.R.L.</t>
  </si>
  <si>
    <t>RN 20 KM 24,4 LT 5 MZA 83</t>
  </si>
  <si>
    <t>Malagueño</t>
  </si>
  <si>
    <t>SANTA MARÍA</t>
  </si>
  <si>
    <t>Dante Pusiol GERENTE GENERAL</t>
  </si>
  <si>
    <t>0341-485628</t>
  </si>
  <si>
    <t>dapusiol@spinlock.com.ar</t>
  </si>
  <si>
    <t>http://www.spinlock.com.ar</t>
  </si>
  <si>
    <t>FEDERACIÓN ECONÓMICA DE MENDOZA</t>
  </si>
  <si>
    <t>Pedro Molina 471</t>
  </si>
  <si>
    <t>Adolfo Trípodi Presidente</t>
  </si>
  <si>
    <t>261-4298401</t>
  </si>
  <si>
    <t>aguirre.nadya@gmail.com</t>
  </si>
  <si>
    <t>http://www.femza.org.ar</t>
  </si>
  <si>
    <t>https://www.facebook.com/www.femza.org.ar/?ref=ts&amp;fref=ts</t>
  </si>
  <si>
    <t>@femprensa</t>
  </si>
  <si>
    <t>Municipalidad de Las Heras - Dirección de Desarrollo Económico</t>
  </si>
  <si>
    <t>San Miguel 1600 Planta Baja</t>
  </si>
  <si>
    <t>Las Heras</t>
  </si>
  <si>
    <t>LAS HERAS</t>
  </si>
  <si>
    <t>Roque Salvador Ayala Gerente Incubadora de Empresas</t>
  </si>
  <si>
    <t>261-4301007, 261-4309594, 261-5074587</t>
  </si>
  <si>
    <t>roque_ayala@yahoo.com.ar , comercioexteriorlh@yahoo.com.ar</t>
  </si>
  <si>
    <t>http://www.lasheras.gob.ar</t>
  </si>
  <si>
    <t>incubadorainprotec@gmail.com</t>
  </si>
  <si>
    <t>Plataforma Emprender</t>
  </si>
  <si>
    <t>Av. Los Molinos e Industria Argentina - "Nodo Tecnológico"</t>
  </si>
  <si>
    <t xml:space="preserve"> Lic. Cecilia Ordoñez Coordinadora de Plataforma Emprender</t>
  </si>
  <si>
    <t>3855 33-6637</t>
  </si>
  <si>
    <t>sgonodotecemprende@gmail.com</t>
  </si>
  <si>
    <t>http://www.sde.gob.ar/;</t>
  </si>
  <si>
    <t>Secretaria de Desarrollo, Ciencia, Tecnología y Gestión Publica</t>
  </si>
  <si>
    <t>Cámara de Empresarios del Distrito Tecnológico de General San Martín si Fines de Lucro.</t>
  </si>
  <si>
    <t>Republica del Líbano Calle 10 Nº 4022</t>
  </si>
  <si>
    <t>CEDITECSM Presidente</t>
  </si>
  <si>
    <t>4713-3915 y 156565-7955</t>
  </si>
  <si>
    <t>contacto@ceditecsm.com</t>
  </si>
  <si>
    <t>http://www.ceditecsm.com</t>
  </si>
  <si>
    <t>Secretaría de Industria, Comercio y Servicios - Gobierno de San Juan</t>
  </si>
  <si>
    <t>Av. Libertador General San Martín 750 Oeste 4to piso Núcleo 7</t>
  </si>
  <si>
    <t>Alejandro Mestre Secretario de Industria Comercio y Servicios</t>
  </si>
  <si>
    <t>0264-4306471 / 4306456</t>
  </si>
  <si>
    <t>dpymesyemprendedores@sanjuan.gov.ar</t>
  </si>
  <si>
    <t>https://www.facebook.com/ministeriodeproduccion/</t>
  </si>
  <si>
    <t>SECRETARIA DE DESARROLLO ECONOMICO - MUNICIPALIDAD DE ZARATE</t>
  </si>
  <si>
    <t>EDIFICIO DE LA RIBERA (EX BALNEARIO) COSTANERA SUR - APOLO XI Y COMERCIO S/N</t>
  </si>
  <si>
    <t>Zarate</t>
  </si>
  <si>
    <t>ZÁRATE</t>
  </si>
  <si>
    <t>MARIA CECILIA SANTALIZ ASESOR</t>
  </si>
  <si>
    <t>03487-443700</t>
  </si>
  <si>
    <t>desarrolloeco@zarate.gob.ar</t>
  </si>
  <si>
    <t>http://www.zarate.gob.ar</t>
  </si>
  <si>
    <t>Emprender Salud</t>
  </si>
  <si>
    <t>Larrea 770</t>
  </si>
  <si>
    <t>David Acevedo Coordinador de Operaciones</t>
  </si>
  <si>
    <t>011 3172-4810</t>
  </si>
  <si>
    <t>contacto@incubandosalud.com</t>
  </si>
  <si>
    <t>http://www.incubandosalud.com</t>
  </si>
  <si>
    <t>https://www.facebook.com/incubandosalud</t>
  </si>
  <si>
    <t>https://twitter.com/Incubandosalud</t>
  </si>
  <si>
    <t>Jujuy Voluntari@ Asociación Civil</t>
  </si>
  <si>
    <t>Pasaje Ernesto Claros Nº 15 15</t>
  </si>
  <si>
    <t>Hector Hugo Huespe Director de Emprendimientos Sociales</t>
  </si>
  <si>
    <t>0388-4397225</t>
  </si>
  <si>
    <t>hhuespe@gmail.com</t>
  </si>
  <si>
    <t>http://www.jujuyvoluntaria.org.ar</t>
  </si>
  <si>
    <t>https://www.facebook.com/jujenio.seniores/?fref=ts</t>
  </si>
  <si>
    <t>Ministerio de Cultura y Turismo</t>
  </si>
  <si>
    <t>Buenos Aires 93 1º Dirección General de Planificación</t>
  </si>
  <si>
    <t>Pio Fernando Diaz Herrera Profesional Tecnico</t>
  </si>
  <si>
    <t>387-4310950</t>
  </si>
  <si>
    <t>pdiaz@turismosalta.gov.ar</t>
  </si>
  <si>
    <t>http://www.turismosalta.gov.ar</t>
  </si>
  <si>
    <t>Instituto Superior de Investigación, de Transferencia y Formación de Emprendedores (INITRAFE) - Universidad Nacional de La Rioja</t>
  </si>
  <si>
    <t>Av. Luis M de la Fuente S/N</t>
  </si>
  <si>
    <t>Cr. Carlos Roncoroni Director</t>
  </si>
  <si>
    <t>0380-4587317</t>
  </si>
  <si>
    <t>initrafe@unlar.edu.ar</t>
  </si>
  <si>
    <t>Facebook: Emprendedores Unlar - http://www.unlar.edu.ar</t>
  </si>
  <si>
    <t>Facebook: Emprendedores Unlar</t>
  </si>
  <si>
    <t>Universidad Tecnológica Nacional - Facultad Regional Tucumán</t>
  </si>
  <si>
    <t>Rivadavia 1050 0 Dirección de Vinculación Tecnológica</t>
  </si>
  <si>
    <t>Catalina Alvana Mamani Coordinadora de Emprendedorismo UTNFRT</t>
  </si>
  <si>
    <t>incubadora@frt.utn.edu.ar</t>
  </si>
  <si>
    <t>http://www.frt.utn.edu.ar</t>
  </si>
  <si>
    <t>Dirección de Vinculación Tecnológica - UTN - FRT</t>
  </si>
  <si>
    <t>@DVT_FRT</t>
  </si>
  <si>
    <t>Vinculación Tecnológica - Universidad Tecnológica Nacional - Facultad Regional San Nicolás</t>
  </si>
  <si>
    <t>Colon 332 1 Vinculacion Tecnologica</t>
  </si>
  <si>
    <t>San Nicolás de los Arroyos</t>
  </si>
  <si>
    <t>SAN NICOLÁS</t>
  </si>
  <si>
    <t>Cintia Pasti Directora de Vinculación Tecnologica y Servicios a Terceros</t>
  </si>
  <si>
    <t>0336-4420830 (Int 211)</t>
  </si>
  <si>
    <t xml:space="preserve">centroemprendedorismo@frsn.utn.edu.ar </t>
  </si>
  <si>
    <t>http://www.frsn.utn.edu.ar</t>
  </si>
  <si>
    <t>UTN FRSN</t>
  </si>
  <si>
    <t>@utnfrsn</t>
  </si>
  <si>
    <t>Asociación Civil 24 de Noviembre</t>
  </si>
  <si>
    <t>Honorio Luque 6043</t>
  </si>
  <si>
    <t>Gregorio de Laferrere</t>
  </si>
  <si>
    <t>Andrea Larrosa Coordinadora Capacitación</t>
  </si>
  <si>
    <t>011-51211899</t>
  </si>
  <si>
    <t>asociacioncivil24n@gmail.com</t>
  </si>
  <si>
    <t>No posee</t>
  </si>
  <si>
    <t>FACULTAD DE INGENIERIA UNIVERSIDAD NACIONAL DE JUJUY.</t>
  </si>
  <si>
    <t>ITALO PALANCA N°10</t>
  </si>
  <si>
    <t>Gustavo LORES DECANO FACULTAD DE INGENIERIA</t>
  </si>
  <si>
    <t>0388-4221582, 0388-4221585</t>
  </si>
  <si>
    <t>incuba.fi.unju@gmail.com</t>
  </si>
  <si>
    <t>http://www.fi.unju.edu.ar</t>
  </si>
  <si>
    <t>Municipalidad de San Miguel de Tucumán</t>
  </si>
  <si>
    <t>9 de julio 229 Subsecretaría de Producción</t>
  </si>
  <si>
    <t>Mario Esteban Veliz Subsecretario de Producción</t>
  </si>
  <si>
    <t>0381-15-5061258</t>
  </si>
  <si>
    <t>sproduccion@smt.gob.ar</t>
  </si>
  <si>
    <t>http://www.smt.gob.ar</t>
  </si>
  <si>
    <t>www.facebook.com/MuniSMTucuman/</t>
  </si>
  <si>
    <t>INSTITUTO DE FOMENTO EMPRESARIAL SOCIEDAD DE ECONOMIA MIXTA</t>
  </si>
  <si>
    <t>H. IRIGOYEN 2289</t>
  </si>
  <si>
    <t>Analía Piragine Apoderada</t>
  </si>
  <si>
    <t>info@ife.gov.ar</t>
  </si>
  <si>
    <t>http://www.ife.gov.ar</t>
  </si>
  <si>
    <t>IFE SEM</t>
  </si>
  <si>
    <t>Estudio Rocha y Asociados</t>
  </si>
  <si>
    <t>Moreno 369</t>
  </si>
  <si>
    <t>San Francisco</t>
  </si>
  <si>
    <t>SAN JUSTO</t>
  </si>
  <si>
    <t>Miguel Ángel Rocha Fundador/Representante Legal</t>
  </si>
  <si>
    <t>03564-426508</t>
  </si>
  <si>
    <t>info@estudiorochayasoc.com.ar</t>
  </si>
  <si>
    <t>http://www.estudiorochayasoc.com.ar</t>
  </si>
  <si>
    <t>Estudio Rocha</t>
  </si>
  <si>
    <t>Asociación Civil Magis para el Desarrollo Humano y la Justicia</t>
  </si>
  <si>
    <t>Norman Hugo Osedo Presidente</t>
  </si>
  <si>
    <t>387-50331</t>
  </si>
  <si>
    <t>nhugoosedo@gmail.com</t>
  </si>
  <si>
    <t>http://www.acmagis.org</t>
  </si>
  <si>
    <t>Municipalidad de Maipú - Maipú Incuba</t>
  </si>
  <si>
    <t>Ozamis 914</t>
  </si>
  <si>
    <t>Maipú</t>
  </si>
  <si>
    <t>MAIPÚ</t>
  </si>
  <si>
    <t>Claudio Morichetti Jefe del Departamento de Desarrollo Económico Local</t>
  </si>
  <si>
    <t>0261-4977437</t>
  </si>
  <si>
    <t>dlloeconomico.2020@gmail.com</t>
  </si>
  <si>
    <t xml:space="preserve">https://maipu.gob.ar/hacienda/ </t>
  </si>
  <si>
    <t>Secretaría de Producción, Innovación y Empleo</t>
  </si>
  <si>
    <t>Pasaje Juramento 102</t>
  </si>
  <si>
    <t>San Carlos de Bariloche</t>
  </si>
  <si>
    <t>BARILOCHE</t>
  </si>
  <si>
    <t>María Eugenia Ordoñez - Secretaría de Producción, Innovación y Empleo</t>
  </si>
  <si>
    <t>0294-4430449</t>
  </si>
  <si>
    <t>incubadorasde@gmail.com</t>
  </si>
  <si>
    <t>http://www.bariloche.gov.ar</t>
  </si>
  <si>
    <t>https://www.facebook.com/Punto-Pyme-756940877723339/</t>
  </si>
  <si>
    <t>Fundación INCOTEDES</t>
  </si>
  <si>
    <t>BELGRANO 969 1º 42</t>
  </si>
  <si>
    <t>CONSUELO GOMEZ GERENTE</t>
  </si>
  <si>
    <t>388-4229295 Cel 3885144205</t>
  </si>
  <si>
    <t>incotedes@gmail.com</t>
  </si>
  <si>
    <t>http://www.incotedes.org</t>
  </si>
  <si>
    <t>https://www.facebook.com/incotedes.org/</t>
  </si>
  <si>
    <t>Cámara de Comercio, Industria, Producción y Servicios de Chascomús</t>
  </si>
  <si>
    <t>Alvear 101 PB -</t>
  </si>
  <si>
    <t>Chascomús</t>
  </si>
  <si>
    <t>CHASCOMÚS</t>
  </si>
  <si>
    <t>Sebastián Bassi Vocal Suplente</t>
  </si>
  <si>
    <t>2241-431324</t>
  </si>
  <si>
    <t>sbassi2psi@gmail.com</t>
  </si>
  <si>
    <t>http://www.camaracischascomus.com.ar/</t>
  </si>
  <si>
    <t>camaradecomerciochascomus</t>
  </si>
  <si>
    <t>Centro de Apoyo Productivo e Incubadora de Empresas de Base Social</t>
  </si>
  <si>
    <t>Barros Pazos 3700</t>
  </si>
  <si>
    <t>C1437HET</t>
  </si>
  <si>
    <t>Nicolás Martín Olego Gerente de Desarrollo Económico - Corporación Buenos Aires Sur</t>
  </si>
  <si>
    <t>011-48799400 (int. 9522), 011-49196016</t>
  </si>
  <si>
    <t>nolego@cbas.gov.ar</t>
  </si>
  <si>
    <t>http://www.buenosaires.gob.ar/corporacionsur - es-la.facebook.com/caplospiletones/</t>
  </si>
  <si>
    <t>Fundación Empresarial para Emprendedores</t>
  </si>
  <si>
    <t>Entre Ríos 155</t>
  </si>
  <si>
    <t>Natalia Yubel Directora Fundación E+E</t>
  </si>
  <si>
    <t>0351-5890824</t>
  </si>
  <si>
    <t>nbazan@fundacionemase.org</t>
  </si>
  <si>
    <t>http://www.fundacionemase.org</t>
  </si>
  <si>
    <t>https://www.facebook.com/fundacionemase</t>
  </si>
  <si>
    <t>https://twitter.com/fundacionemase</t>
  </si>
  <si>
    <t>INCUBADORA DE EMPRESAS LAVALLE</t>
  </si>
  <si>
    <t>Esquina: Dr. Moreno y Fleming s/n</t>
  </si>
  <si>
    <t>Villa Tulumaya - Lavalle</t>
  </si>
  <si>
    <t>LAVALLE</t>
  </si>
  <si>
    <t>Alejandra Parlanti y Natalia Godoy Técnicas de la Incubadora</t>
  </si>
  <si>
    <t>0261-4941958, 0261-15-6222832</t>
  </si>
  <si>
    <t>aleparlanti@hotmail.com</t>
  </si>
  <si>
    <t>http://www.lavallemendoza.gov.ar</t>
  </si>
  <si>
    <t>https://www.facebook.com/incubadoradeempresas.lavalle</t>
  </si>
  <si>
    <t>MUNICIPALIDAD DE SAN FERNANDO DEL VALLE DE CATAMARCA</t>
  </si>
  <si>
    <t>Sarmiento 1050</t>
  </si>
  <si>
    <t>Natalia Martini- Directora de Desarrollo Económico</t>
  </si>
  <si>
    <t>cade@catamarcaciudad.gob.ar</t>
  </si>
  <si>
    <t>https://www.facebook.com/CADESFVC</t>
  </si>
  <si>
    <t>Universidad Nacional de San Juan</t>
  </si>
  <si>
    <t>Mitre ESTE 396</t>
  </si>
  <si>
    <t>Oscar Nasisi Rector</t>
  </si>
  <si>
    <t>0264-4295000</t>
  </si>
  <si>
    <t>secyt@unsj.edu.ar</t>
  </si>
  <si>
    <t>http://www.unsj.edu.ar</t>
  </si>
  <si>
    <t>https://www.facebook.com/Universidad-Nacional-de-San-Juan-UNSJ-187994117919314/home</t>
  </si>
  <si>
    <t>@UNSJ_Oficial</t>
  </si>
  <si>
    <t>Cooperativa Agropecuaria Agropil Limitada</t>
  </si>
  <si>
    <t>Barrio San Antonio Mz 7 22 1 1</t>
  </si>
  <si>
    <t>Alberto Ramón Carabajal Presidente</t>
  </si>
  <si>
    <t>370-4003522</t>
  </si>
  <si>
    <t>al_10_87@hotmail.com</t>
  </si>
  <si>
    <t>http://www.neagricola.wix.com/agropil</t>
  </si>
  <si>
    <t>Capital Incuba</t>
  </si>
  <si>
    <t>Lisandro de la Torre 46 PB Dirección General del Desarrollo Local</t>
  </si>
  <si>
    <t>Santa Rosa</t>
  </si>
  <si>
    <t>La Pampa</t>
  </si>
  <si>
    <t>Julio N. Somovilla Representante Técnico del Plan Estratégico de la ciudad y Vinculador del Programa Ciudades para Emprender.</t>
  </si>
  <si>
    <t>02954-772380</t>
  </si>
  <si>
    <t>incubadoracapitalsr@gmail.com</t>
  </si>
  <si>
    <t>http://www.santarosa.gov.ar</t>
  </si>
  <si>
    <t>Fundación Delta</t>
  </si>
  <si>
    <t>San Martín 1170</t>
  </si>
  <si>
    <t>Campana</t>
  </si>
  <si>
    <t>CAMPANA</t>
  </si>
  <si>
    <t>Adriana Fea Subsecretaria de Vinculación Tecnológica y Transferencia Tecnológica</t>
  </si>
  <si>
    <t>03489-420400/422018/420249 int: 5113</t>
  </si>
  <si>
    <t>afea@frd.utn.edu.ar</t>
  </si>
  <si>
    <t>http://www.frd.utn.edu.ar</t>
  </si>
  <si>
    <t>Centro Empresario, Comercial, Industrial y de Servicios de Rio Cuarto</t>
  </si>
  <si>
    <t>Consitucion 846 3</t>
  </si>
  <si>
    <t>Río Cuarto</t>
  </si>
  <si>
    <t>Armando Becerra Presidente</t>
  </si>
  <si>
    <t>0358-15-4378701</t>
  </si>
  <si>
    <t>jececis@jececis.com.ar</t>
  </si>
  <si>
    <t>http://www.cecis.org.ar</t>
  </si>
  <si>
    <t></t>
  </si>
  <si>
    <t>Municipalidad de San Justo</t>
  </si>
  <si>
    <t>Ruta Nacional 11 563,5</t>
  </si>
  <si>
    <t>Ing. Javier Strada Subsecretario de Producción</t>
  </si>
  <si>
    <t>03498-15-434649, 03498 425500 (int. 141)</t>
  </si>
  <si>
    <t>stradajavier@hotmail.com</t>
  </si>
  <si>
    <t>http://www.sanjusto.gov.ar</t>
  </si>
  <si>
    <t>Incubadora de Empresas de Ámbito Regional - IDEAR</t>
  </si>
  <si>
    <t>Rivadavia 1390 - -</t>
  </si>
  <si>
    <t>Esperanza</t>
  </si>
  <si>
    <t>LAS COLONIAS</t>
  </si>
  <si>
    <t>Brenda Rojas Coordinadora Técnica</t>
  </si>
  <si>
    <t>idear@unl.edu.ar</t>
  </si>
  <si>
    <t>http://www.incubadora-idear.org.ar</t>
  </si>
  <si>
    <t>www.facebook.com/idear.incubadora</t>
  </si>
  <si>
    <t>Universidad del Este - Instituto Economía Aplicada</t>
  </si>
  <si>
    <t>calle 2 684</t>
  </si>
  <si>
    <t>Lujan Grau Secretaria de Extension</t>
  </si>
  <si>
    <t>0221-4833777</t>
  </si>
  <si>
    <t>lujangrau@hotmail.com</t>
  </si>
  <si>
    <t>http://www.ude.edu.ar</t>
  </si>
  <si>
    <t>Universidad.del.Este</t>
  </si>
  <si>
    <t>@UniDelEsteLP</t>
  </si>
  <si>
    <t>Incubadora de Empresas de Godoy Cruz</t>
  </si>
  <si>
    <t>Colón 770</t>
  </si>
  <si>
    <t>GODOY CRUZ</t>
  </si>
  <si>
    <t>José Ortiz Gerente</t>
  </si>
  <si>
    <t>261-4228892</t>
  </si>
  <si>
    <t>incubadora.godoycruz@gmail.com</t>
  </si>
  <si>
    <t>http://www.godoycruz.gov.ar</t>
  </si>
  <si>
    <t>https://www.facebook.com/profile.php?id=100005460016344</t>
  </si>
  <si>
    <t>AGENCIA DE CIENCIA, TECNOLOGÍA E INNOVACIÓN PRODUCTIVA DE LA MUNICIPALIDAD DE PARANÁ</t>
  </si>
  <si>
    <t>Salellas y Hernandarias s/n</t>
  </si>
  <si>
    <t>Firpo, Andrea del Carmen Subsecretaria</t>
  </si>
  <si>
    <t>343-4301050 (Int: 4050)</t>
  </si>
  <si>
    <t>paranainnova@gmail.com</t>
  </si>
  <si>
    <t>http://www.parana1.com.ar</t>
  </si>
  <si>
    <t>Secretaria de Poducción Innovación y Empleo</t>
  </si>
  <si>
    <t>AGENCIA DE DESARROLLO ECONOMICO RIONEGRINO -CREAR-</t>
  </si>
  <si>
    <t>Saavedra y Buenos Aires S/N</t>
  </si>
  <si>
    <t>Lic. José María Apud Subsecretario de Desarrollo Economico</t>
  </si>
  <si>
    <t>02920-428306, 02920-431964, 02920-430925</t>
  </si>
  <si>
    <t>japud@crear.rionegro.gov.ar</t>
  </si>
  <si>
    <t>http://www.crear.rionegro.gov.ar</t>
  </si>
  <si>
    <t>https://www.facebook.com/Crear-R%C3%ADo-Negro-465486433516493/?fref=ts</t>
  </si>
  <si>
    <t>Incubadora municipal de empresas San Miguel</t>
  </si>
  <si>
    <t>avenida primera junta 3349</t>
  </si>
  <si>
    <t>San Miguel</t>
  </si>
  <si>
    <t>SAN MIGUEL</t>
  </si>
  <si>
    <t>Fernando Inzaurraga Secretario de desarrollo humano y social</t>
  </si>
  <si>
    <t>011-44558645 (int 5119)</t>
  </si>
  <si>
    <t>m.radtke@sanmiguelincuba.com.ar</t>
  </si>
  <si>
    <t>http://www.sanmiguelincuba.com.ar</t>
  </si>
  <si>
    <t>Incubadora Huanen. Municipalidad de Guaymallén</t>
  </si>
  <si>
    <t>Acceso Lateral Este- Esquina Rondeau. Sucursal Carrefour. Villa Nueva. Guaymallén Sin número - Local 1 y 2</t>
  </si>
  <si>
    <t>Guaymallén</t>
  </si>
  <si>
    <t>GUAYMALLÉN</t>
  </si>
  <si>
    <t>Soledad Castellano Coordinadora de Incubadora Huanen</t>
  </si>
  <si>
    <t>0261-4498211</t>
  </si>
  <si>
    <t>dlloemprendedor.guaymallen@gmail.com , incubadora.guaymallen@gmail.com</t>
  </si>
  <si>
    <t>Universidad Nacional de Tierra del Fuego, Antártida e Islas del Atlántico Sur</t>
  </si>
  <si>
    <t>Onas 450</t>
  </si>
  <si>
    <t>Ushuaia</t>
  </si>
  <si>
    <t>USHUAIA</t>
  </si>
  <si>
    <t>Tierra Del Fuego</t>
  </si>
  <si>
    <t>Adriana Vetrone Cordinadora de la Carrera Licenciatura en gestión Empresarial</t>
  </si>
  <si>
    <t>2901-434163</t>
  </si>
  <si>
    <t>incubadora@untdf.edu.ar</t>
  </si>
  <si>
    <t>http://www.untdf.edu.ar</t>
  </si>
  <si>
    <t>https://www.facebook.com/IDEI-155009741509688/?fref=ts</t>
  </si>
  <si>
    <t>Secretaría de Desarrollo Económico Local de la Municipalidad de Tandil</t>
  </si>
  <si>
    <t>Belgrano 485</t>
  </si>
  <si>
    <t>Jaime Feeney Secretario de Desarrollo Económico Local</t>
  </si>
  <si>
    <t>249-4432063</t>
  </si>
  <si>
    <t>secdesarrolloeconomico@tandil.gov.ar</t>
  </si>
  <si>
    <t>http://www.tandil.gov.ar</t>
  </si>
  <si>
    <t>INCUBADORA DE EMPRESAS DE BASE TECNOLOGICA FUNDACION UNNETEC INNOVAR</t>
  </si>
  <si>
    <t>BUENOS AIRES 1570</t>
  </si>
  <si>
    <t>Susana Elda Benítez Coordinadora</t>
  </si>
  <si>
    <t>incubadoraunnetec@unne.edu.ar</t>
  </si>
  <si>
    <t>http://www.relint.unne.edu.ar/incubadora-de-empresas/que-es-incubadora-de-empresa</t>
  </si>
  <si>
    <t>www.faceboook/unnetec.innovar1/</t>
  </si>
  <si>
    <t>EMLATINA</t>
  </si>
  <si>
    <t>Piacentini 1024</t>
  </si>
  <si>
    <t>Martín Mastandrea Administrador</t>
  </si>
  <si>
    <t>hola@emlatina.com</t>
  </si>
  <si>
    <t>Municipalidad de Basavilbaso</t>
  </si>
  <si>
    <t>Josefa Lagocén e Yrigoyen</t>
  </si>
  <si>
    <t>Basavilbaso</t>
  </si>
  <si>
    <t>Daniel Ezequiel Baus Area Ambiente y Desarrollo Sostenible</t>
  </si>
  <si>
    <t>0344-5481055, 0344-5481085</t>
  </si>
  <si>
    <t>ambienteydesarrollo@basavilbaso.gob.ar</t>
  </si>
  <si>
    <t>http://www.basavilbaso.gob.ar (en construccion)</t>
  </si>
  <si>
    <t>Municipalidad de Trenque Lauquen</t>
  </si>
  <si>
    <t>Villegas 555 - -</t>
  </si>
  <si>
    <t>Trenque Lauquen</t>
  </si>
  <si>
    <t>TRENQUE LAUQUEN</t>
  </si>
  <si>
    <t>Lic. Mercedes Carluccio
Directora Área Pyme</t>
  </si>
  <si>
    <t>2392-584425</t>
  </si>
  <si>
    <t>areapyme@trenquelauquen.gov.ar</t>
  </si>
  <si>
    <t>http://www.trenquelauquen.gov.ar</t>
  </si>
  <si>
    <t>https://www.facebook.com/municipio.trenquelauquen/</t>
  </si>
  <si>
    <t>https://twitter.com/TLauquen</t>
  </si>
  <si>
    <t>UNIVERSIDAD CATOLICA DE SALTA -UCASAL-</t>
  </si>
  <si>
    <t>ciudad Universitaria campus castañares s/n facultad de ingeniera</t>
  </si>
  <si>
    <t>Mg. Ing. Nestor Lesser Decano</t>
  </si>
  <si>
    <t>387-4268539, 387-4268536</t>
  </si>
  <si>
    <t>mzambrano@ucasal.edu.ar</t>
  </si>
  <si>
    <t>http://www.ucasal.edu.ar</t>
  </si>
  <si>
    <t>www.facebook.com/Ucasal/</t>
  </si>
  <si>
    <t>twitter.com/UcasalOficial</t>
  </si>
  <si>
    <t>Centro de Emprendedores - Universidad Tecnológica Nacional - Facultad Regional Venado Tuerto</t>
  </si>
  <si>
    <t>Laprida 652</t>
  </si>
  <si>
    <t>Giordano, Ana Lucía Responsable área Empresa y Emprendedores</t>
  </si>
  <si>
    <t>03462-462502, 03462-15637251</t>
  </si>
  <si>
    <t>empresayemprendedor@frvt.utn.edu.ar</t>
  </si>
  <si>
    <t>http://www.frvt.utn.edu.ar/</t>
  </si>
  <si>
    <t>Cooperativa de Trabajo Proyecto Factorial</t>
  </si>
  <si>
    <t>California 2121</t>
  </si>
  <si>
    <t>Mariana Comellini Asociada</t>
  </si>
  <si>
    <t>011-52630485</t>
  </si>
  <si>
    <t>info@factorial.com.ar</t>
  </si>
  <si>
    <t>http://www.factorial.com.ar</t>
  </si>
  <si>
    <t>https://www.facebook.com/FConsultora</t>
  </si>
  <si>
    <t>FENSUS S.A.</t>
  </si>
  <si>
    <t>Cap.de Fragata Moyano 395</t>
  </si>
  <si>
    <t>MARINA BORRERO Coordinadora Gral. FENSUS S.A.</t>
  </si>
  <si>
    <t>261-5686670</t>
  </si>
  <si>
    <t>marina.borrero@gmail.com</t>
  </si>
  <si>
    <t>http://www.fensus.com.ar</t>
  </si>
  <si>
    <t>FENSUS</t>
  </si>
  <si>
    <t>MIRADA FENSUS</t>
  </si>
  <si>
    <t>Municipalidad de Marcos Juárez</t>
  </si>
  <si>
    <t>Hipólito Yrigoyen 959</t>
  </si>
  <si>
    <t>Marcos Juárez</t>
  </si>
  <si>
    <t>MARCOS JUÁREZ</t>
  </si>
  <si>
    <t>Pedro Dellarossa Intendente</t>
  </si>
  <si>
    <t>347-2456030</t>
  </si>
  <si>
    <t>flaviaurquiza82@gmail.com , ingenieria.mariolorenzo@gmail.com , ignaciogonzalez@marcosjuarez.gob.ar</t>
  </si>
  <si>
    <t>http://www.mmj.gov.ar</t>
  </si>
  <si>
    <t>Universidad Nacional del Chaco Austral</t>
  </si>
  <si>
    <t>Comandante Fernández 755 1</t>
  </si>
  <si>
    <t>Presidencia Roque Sáenz Peña</t>
  </si>
  <si>
    <t>COMANDANTE FERNÁNDEZ</t>
  </si>
  <si>
    <t>José Manuel Leguizamón Coordinador</t>
  </si>
  <si>
    <t>0364-4420137 (int 158)</t>
  </si>
  <si>
    <t>incubadorauncaus@gmail.com</t>
  </si>
  <si>
    <t>http://www.uncaus.edu.ar/</t>
  </si>
  <si>
    <t>Municipalidad de San José de Metán</t>
  </si>
  <si>
    <t>Mitre Oeste s/n 0 Oficina Nº 9</t>
  </si>
  <si>
    <t>San José de Metán</t>
  </si>
  <si>
    <t>METÁN</t>
  </si>
  <si>
    <t>José Luis Rodríguez Responsable Unidad de Emprendedores</t>
  </si>
  <si>
    <t>03876-15-559631, 03876-15-501350</t>
  </si>
  <si>
    <t>jlrodriguezmetan@gmail.com</t>
  </si>
  <si>
    <t>http://www.metan.gov.ar</t>
  </si>
  <si>
    <t>Southapps S.A.</t>
  </si>
  <si>
    <t>Matias Sturiza 547 PB A</t>
  </si>
  <si>
    <t>Vicente López</t>
  </si>
  <si>
    <t>Roberto Rodolfo Herman Presidente</t>
  </si>
  <si>
    <t>011-47111838</t>
  </si>
  <si>
    <t>joaquin@southapps.mobi</t>
  </si>
  <si>
    <t>southapps.mobi</t>
  </si>
  <si>
    <t>Comunidad Lab</t>
  </si>
  <si>
    <t>0387-15-5102289</t>
  </si>
  <si>
    <t>b.luisoto@gmail.com</t>
  </si>
  <si>
    <t>FUNDACIÓN CONSTRUYENDO UN NUEVO MUNDO</t>
  </si>
  <si>
    <t>FRANKLIN 565 2 A</t>
  </si>
  <si>
    <t>Facundo Ezequiel Irala Alvarez PRESIDENTE</t>
  </si>
  <si>
    <t>0362-4537905</t>
  </si>
  <si>
    <t>facundoiralaadm@gmail.com</t>
  </si>
  <si>
    <t>Municipalidad del Partido de General Pueyrredón</t>
  </si>
  <si>
    <t>Carlos Alvear 3247/51 (Plaza del Agua)</t>
  </si>
  <si>
    <t>Marcelo Germán Molina Coordinador</t>
  </si>
  <si>
    <t>incubadora@mardelplata.gov.ar</t>
  </si>
  <si>
    <t>http://www.mardelplata.gob.ar/produccion</t>
  </si>
  <si>
    <t>/produccionMGP</t>
  </si>
  <si>
    <t>@ProduccionMGP</t>
  </si>
  <si>
    <t>Santa Rosa Incuba</t>
  </si>
  <si>
    <t>Julio A. Roca 281 0 0</t>
  </si>
  <si>
    <t>SANTA ROSA</t>
  </si>
  <si>
    <t>Cristian Contreras Gerente</t>
  </si>
  <si>
    <t>0263-154578188</t>
  </si>
  <si>
    <t>cristiancontreras@outlook.com</t>
  </si>
  <si>
    <t>http://www.facebook.com/santarosa.incuba</t>
  </si>
  <si>
    <t>https://www.facebook.com/santarosa.incuba</t>
  </si>
  <si>
    <t>@SantaRosaIncuba</t>
  </si>
  <si>
    <t>Instituto Superior Fermosa</t>
  </si>
  <si>
    <t>Saavedra y Esquina Julio A. Roca 1105 1 1</t>
  </si>
  <si>
    <t>Elida Palavecino Directora</t>
  </si>
  <si>
    <t>370-4699344</t>
  </si>
  <si>
    <t>elivirpalavecino@hotmail.com</t>
  </si>
  <si>
    <t>http://www.institutofermosa.com.ar</t>
  </si>
  <si>
    <t>Instituto Fermosa</t>
  </si>
  <si>
    <t>Fundación Estudios Inteligentes</t>
  </si>
  <si>
    <t>Beltrán 1616</t>
  </si>
  <si>
    <t>Diego Emilio Parma Presidente</t>
  </si>
  <si>
    <t>261-3026217</t>
  </si>
  <si>
    <t>dparma@estudiosinteligentes.org</t>
  </si>
  <si>
    <t>http://www.estudiosinteligentes.org</t>
  </si>
  <si>
    <t>Municipalidad de Villa Allende</t>
  </si>
  <si>
    <t>Av Goycoechea 586</t>
  </si>
  <si>
    <t>Villa Allende</t>
  </si>
  <si>
    <t>Maximo Mansilla Yofre Director de Desarrollo Económico</t>
  </si>
  <si>
    <t>354-3439663</t>
  </si>
  <si>
    <t>dde@villaallende.gov.ar</t>
  </si>
  <si>
    <t>http://www.villaallende.gov.ar</t>
  </si>
  <si>
    <t>https://www.facebook.com/DEVillaAllende/</t>
  </si>
  <si>
    <t>@OEVillaAllende</t>
  </si>
  <si>
    <t>ASOCIACION AGENCIA DE DESARROLLO - CREAR BARILOCHE</t>
  </si>
  <si>
    <t>Clemente Onelli 1450</t>
  </si>
  <si>
    <t>Bariloche</t>
  </si>
  <si>
    <t>Maria Soledad Ponce Gerente</t>
  </si>
  <si>
    <t>0294-4432055</t>
  </si>
  <si>
    <t>crear@bariloche.com.ar</t>
  </si>
  <si>
    <t>http://www.crearbariloche.org.ar</t>
  </si>
  <si>
    <t>FACULTAD CIENCIAS ECONOMICAS Y DE ADMINISTRACION - UNIVERSIDAD NACIONAL DE CATAMARCA</t>
  </si>
  <si>
    <t>CALLE MAESTRO QUIROGA NRO. 50</t>
  </si>
  <si>
    <t>CPN LUIS RODOLFO MONTENEGRO RESPONSABLE DE LA UNIDAD VINCULACIÓN TECNOLÓGICA</t>
  </si>
  <si>
    <t>0383-4432421</t>
  </si>
  <si>
    <t>montenegro.fceya@gmail.com</t>
  </si>
  <si>
    <t>http://www.eco.unca.edu.ar</t>
  </si>
  <si>
    <t>Fundación Ayuda a Pobres e Indigentes (FAPI)</t>
  </si>
  <si>
    <t>Bartolome Mitre 370 Pasillo oficina</t>
  </si>
  <si>
    <t>Zitterkopf Jorge Horacio Presidente Fundación (FAPI)</t>
  </si>
  <si>
    <t>370-4653602</t>
  </si>
  <si>
    <t>fundacionfapi@hotmail.com.ar</t>
  </si>
  <si>
    <t>facebook fundacionfapi</t>
  </si>
  <si>
    <t>fundacionfapi</t>
  </si>
  <si>
    <t>Centro para la Formación de Emprendedores de Rivadavia (CeFER)</t>
  </si>
  <si>
    <t>Sarmiento 347</t>
  </si>
  <si>
    <t>América</t>
  </si>
  <si>
    <t>B6237CBG</t>
  </si>
  <si>
    <t>Lucrecia Servini Directora de Produccion, agente viculante con el Programa Ciudades para Emprender. Uno de los ejes fundamentales del area es promover e impulsar nuevos emprendedores.</t>
  </si>
  <si>
    <t>02337-404906</t>
  </si>
  <si>
    <t>servinilucrecia@gmail.com</t>
  </si>
  <si>
    <t>Centro De Emprendedores Rivadavia/Facebook</t>
  </si>
  <si>
    <t>Universidad Tecnológica Nacional Facultad Regional Rafaela - Vinculación Tecnológica</t>
  </si>
  <si>
    <t>Acuña 49</t>
  </si>
  <si>
    <t>Oscar David Decano</t>
  </si>
  <si>
    <t>03492-422880, 03492-15-327532</t>
  </si>
  <si>
    <t>oscar.david@frra.utn.edu.ar , vcogno@yahoo.com.ar</t>
  </si>
  <si>
    <t>http://www.frra.utn.edu.ar</t>
  </si>
  <si>
    <t>Municipalidad de Las Breñas</t>
  </si>
  <si>
    <t>Mercante 870</t>
  </si>
  <si>
    <t>Las Breñas</t>
  </si>
  <si>
    <t>9 DE JULIO</t>
  </si>
  <si>
    <t>Churlis Sergio Alejandro Subsecretario de PyMEs y Empleo</t>
  </si>
  <si>
    <t>373-1460228</t>
  </si>
  <si>
    <t>subsecretariapymeslasbrenas@hotmail.com , intendencia_lasbrenas@yahoo.com.ar</t>
  </si>
  <si>
    <t>Fundación Desarrollo</t>
  </si>
  <si>
    <t>Copiapó 235 0 local 5</t>
  </si>
  <si>
    <t>Eugenio José Covian Presidente</t>
  </si>
  <si>
    <t>0380-4515992, 0380-4583618</t>
  </si>
  <si>
    <t>estudiocovian@gmail.com</t>
  </si>
  <si>
    <t>http://www.facebook.com/EstudioCovian</t>
  </si>
  <si>
    <t>@EstudioCovian</t>
  </si>
  <si>
    <t>Municipio de Gral. Lavalle</t>
  </si>
  <si>
    <t>Av. Costanera Martin J. Thompson Sin numero</t>
  </si>
  <si>
    <t>General Lavalle</t>
  </si>
  <si>
    <t>GENERAL LAVALLE</t>
  </si>
  <si>
    <t>Nicolas Joaquin Gonzalez Busai Director de Produccion</t>
  </si>
  <si>
    <t>02267-15-636958</t>
  </si>
  <si>
    <t>nicojoaco@hotmail.com , privadalavalle@gmail.com</t>
  </si>
  <si>
    <t>http://www.website.wix.com/lavalle</t>
  </si>
  <si>
    <t>https://www.facebook.com/municipalidadgenerallavalle/?fref=ts</t>
  </si>
  <si>
    <t>@grallavallebsas</t>
  </si>
  <si>
    <t>Municipio de Quilmes - Subsecretaría de Producción y Empleo</t>
  </si>
  <si>
    <t>Alberdi 500 1 Secretaria de Desarrollo Economico / Subsecretaría de Producción</t>
  </si>
  <si>
    <t>Quilmes</t>
  </si>
  <si>
    <t>Verónica Sánchez Jefatura de Emprendedores Sustentables</t>
  </si>
  <si>
    <t>011-43503000 (int 4627)</t>
  </si>
  <si>
    <t>puntoemprendedorq@gmail.com</t>
  </si>
  <si>
    <t>http://www.facebook.com/Quilmes-Emprende-Municipio-de-Quilmes-1138421649511038/?fref=ts</t>
  </si>
  <si>
    <t>https://www.facebook.com/Quilmes-Emprende-Municipio-de-Quilmes-1138421649511038/?fref=ts</t>
  </si>
  <si>
    <t>RED DE EXPORTADORES DE BUENOS AIRES</t>
  </si>
  <si>
    <t>Suipacha 756 2ª</t>
  </si>
  <si>
    <t>Mariano Maldonado</t>
  </si>
  <si>
    <t>011-25043344, 011-67994129</t>
  </si>
  <si>
    <t>mmaldonado@bairrexport.com</t>
  </si>
  <si>
    <t>http://www.bairexport.com</t>
  </si>
  <si>
    <t>bairexport</t>
  </si>
  <si>
    <t>BARRERO CARLOS PABLO Y LARROUDE ALEJANDRO HORACIO SOCIEDAD DE HECHO</t>
  </si>
  <si>
    <t>Domingo Faustino Sarmiento 28</t>
  </si>
  <si>
    <t>Carlos Pablo Barrero</t>
  </si>
  <si>
    <t>2392-430476 (Trenque Lauquen), 011-60090344 (Buenos Aires)</t>
  </si>
  <si>
    <t>incubadora@barrero-larroude.com.ar</t>
  </si>
  <si>
    <t>http://www.barrerolarroude.com.ar</t>
  </si>
  <si>
    <t>Barrero Larroude</t>
  </si>
  <si>
    <t>@barrerolarroude</t>
  </si>
  <si>
    <t>Godoy Cruz 1653 (Palermo)</t>
  </si>
  <si>
    <t>Nicolás López Regueira</t>
  </si>
  <si>
    <t>011-60090344 (Buenos AIres)</t>
  </si>
  <si>
    <t>nl@barrero-larroude.com.ar</t>
  </si>
  <si>
    <t>9 de Julio, n° 548 (entre calle Corrientes y avenida Juan Facundo Quiroga). Barrio Centro.</t>
  </si>
  <si>
    <t>Cra. Casari Daiana Araceli / Lic. Nieto Roxana</t>
  </si>
  <si>
    <t>0380-4423776 (La Rioja)</t>
  </si>
  <si>
    <t>larioja@barrero-larroude.com.ar</t>
  </si>
  <si>
    <t>Unión Industrial de Tres de Febrero</t>
  </si>
  <si>
    <t>Av. Bartolome Mitre 4686 Planta Baja Sede</t>
  </si>
  <si>
    <t>Pedro F Fiorilisio Presidente</t>
  </si>
  <si>
    <t>011-4750-0010, 011-15-34635668</t>
  </si>
  <si>
    <t>incubadora@ui3f.org.ar</t>
  </si>
  <si>
    <t>http://www.ui3f.org.ar</t>
  </si>
  <si>
    <t>Ui3f_oficial</t>
  </si>
  <si>
    <t>@UI3Foficial</t>
  </si>
  <si>
    <t>UNIVERSIDAD NACIONAL DE río cuarto</t>
  </si>
  <si>
    <t>Ruta 36 601 Unidad de Vinculación Tecnológica</t>
  </si>
  <si>
    <t>Pedro Enrique DUCANTO Secretario de Extensión y Desarrollo</t>
  </si>
  <si>
    <t>0358-4676360</t>
  </si>
  <si>
    <t>peducanto@gmail.com</t>
  </si>
  <si>
    <t>http://www.unrc.edu.ar</t>
  </si>
  <si>
    <t>https://www.facebook.com/universidadriocuarto/?fref=ts</t>
  </si>
  <si>
    <t>GENESIS- INCUBADORA DE EMPRESAS - MUNICIPALIDAD DE SAN RAFAEL</t>
  </si>
  <si>
    <t>calle Comandante Salas 150 1 PB Oficina 8</t>
  </si>
  <si>
    <t>San Rafael</t>
  </si>
  <si>
    <t>SAN RAFAEL</t>
  </si>
  <si>
    <t>CASTRO, IRIS NOEMI GERENTE</t>
  </si>
  <si>
    <t>0260-4449361</t>
  </si>
  <si>
    <t>marisa@genesisincubadora.com.ar</t>
  </si>
  <si>
    <t>http://www.genesisincubadora.com.ar</t>
  </si>
  <si>
    <t>GENESIS INCUBADORA DE EMPRESAS MUNICIPALIDAD DE SAN RAFAEL</t>
  </si>
  <si>
    <t>INCUTEMI</t>
  </si>
  <si>
    <t>Ruta 12 Km 7</t>
  </si>
  <si>
    <t>Actis Gustavo Gerente</t>
  </si>
  <si>
    <t>376-4481087</t>
  </si>
  <si>
    <t>incutemi.ovtt.ptmi@gmail.com</t>
  </si>
  <si>
    <t>http://www.es-es.facebook.com/ParquetecnológicoMisionesPtMi</t>
  </si>
  <si>
    <t>https://es-es.facebook.com/ParquetecnológicoMisionesPtMi</t>
  </si>
  <si>
    <t>Universidad Nacional de Santiago del Estero</t>
  </si>
  <si>
    <t>Avenida Belgrano (Sur) 1912</t>
  </si>
  <si>
    <t>Santiago Del Estero</t>
  </si>
  <si>
    <t>Lic. Teresa Alejandra Fischer - Secretaria de Vinculación y Transferencia Tecnológica -</t>
  </si>
  <si>
    <t>385 4509 539</t>
  </si>
  <si>
    <t>iye.unse@gmail.com</t>
  </si>
  <si>
    <t>http://www.unse.edu.ar</t>
  </si>
  <si>
    <t>Biblioteca Popular Darío Millain</t>
  </si>
  <si>
    <t>Alcorta 1390</t>
  </si>
  <si>
    <t>Claudio Vasquez Director y Tesorero</t>
  </si>
  <si>
    <t>299-5774156</t>
  </si>
  <si>
    <t>incubarnqn@gmail.com</t>
  </si>
  <si>
    <t>http://www.facebook.com/bibliotecapopulardariomillain</t>
  </si>
  <si>
    <t>www.facebook.com/incubarnqn</t>
  </si>
  <si>
    <t>INTA EEA RAFAELA</t>
  </si>
  <si>
    <t>RUTA 34 Km 227</t>
  </si>
  <si>
    <t>ROXANA BEATRIZ PAEZ COORDINADORA PROYECTO NACIONAL AGROINDUSTRIA</t>
  </si>
  <si>
    <t>011-15-30859200</t>
  </si>
  <si>
    <t>paez.roxana@inta.gob.ar</t>
  </si>
  <si>
    <t>http://www.inta.gob.ar</t>
  </si>
  <si>
    <t>intarafaela</t>
  </si>
  <si>
    <t>Grupo Polo Tecnológico Rosario</t>
  </si>
  <si>
    <t>Lamadrid 470</t>
  </si>
  <si>
    <t>Guillermo Civetta Gerente General</t>
  </si>
  <si>
    <t>0341-5278962, 0341-5278963</t>
  </si>
  <si>
    <t>financiamiento@polotecnológico.net</t>
  </si>
  <si>
    <t>http://www.polotecnologico.net</t>
  </si>
  <si>
    <t>/polo.tecnológico</t>
  </si>
  <si>
    <t>@PoloTecRos</t>
  </si>
  <si>
    <t>GWORKS SOLUCIONES SA</t>
  </si>
  <si>
    <t>TTE. GRAL J. DOMINGO PERON 698</t>
  </si>
  <si>
    <t>ALEJANDRO GOZZO BISSO APODERADO</t>
  </si>
  <si>
    <t>011-43260288</t>
  </si>
  <si>
    <t>agbisso@work-inn.com.ar</t>
  </si>
  <si>
    <t>http://www.work-inn.com.ar</t>
  </si>
  <si>
    <t>Comisión Municipal de Purmamarca</t>
  </si>
  <si>
    <t>Rivadavia S/N 0</t>
  </si>
  <si>
    <t>Purmamarca</t>
  </si>
  <si>
    <t>TUMBAYA</t>
  </si>
  <si>
    <t>Jesus Alfredo Cruz Encargado del área de producción</t>
  </si>
  <si>
    <t>388-15-4735221</t>
  </si>
  <si>
    <t>incubarpurmamarca@gmail.com</t>
  </si>
  <si>
    <t>http://www.incubar-purmamarca.blogspot.com.ar/</t>
  </si>
  <si>
    <t>Agencia de Desarrollo del Norte Misionero</t>
  </si>
  <si>
    <t>Córdoba 73</t>
  </si>
  <si>
    <t>Puerto Esperanza y otras tres localidades</t>
  </si>
  <si>
    <t>IGUAZÚ</t>
  </si>
  <si>
    <t>Enrique Guerrero Gerente</t>
  </si>
  <si>
    <t>adnmisionero@gmail.com</t>
  </si>
  <si>
    <t>http://www.adnmisionero.org.ar</t>
  </si>
  <si>
    <t>https://www.facebook.com/adnmisionero</t>
  </si>
  <si>
    <t>MUNICIPALIDAD DE SAN RAMÓN DE LA NUEVA ORÁN</t>
  </si>
  <si>
    <t>GUEMES Y LAMADRID 411 PLANTA ALTA SECRETARÍA DE DESARROLLO HUMANO</t>
  </si>
  <si>
    <t>SAN RAMÓN DE LA NUEVA ORÁN</t>
  </si>
  <si>
    <t>ORÁN</t>
  </si>
  <si>
    <t>NOEMÍ CRISTINA PAZ SECRETARIA DE DESARROLLO HUMANO</t>
  </si>
  <si>
    <t>03878-562431</t>
  </si>
  <si>
    <t>cristinapazoran@hotmail.com</t>
  </si>
  <si>
    <t>http://www.oran.gob.ar</t>
  </si>
  <si>
    <t>Secretaria de Desarrollo Humano Oran</t>
  </si>
  <si>
    <t>Municipalidad de Tupungato</t>
  </si>
  <si>
    <t>Mosconi 250 1 Oficina</t>
  </si>
  <si>
    <t>Tupungato</t>
  </si>
  <si>
    <t>TUPUNGATO</t>
  </si>
  <si>
    <t>Gustavo Rojas Empleado Publico</t>
  </si>
  <si>
    <t>2622-578257</t>
  </si>
  <si>
    <t>gustavoar79@yahoo.com.ar</t>
  </si>
  <si>
    <t>http://www.tupungato.gov.ar</t>
  </si>
  <si>
    <t>COOPERATIVA DE TRABAJO DE TURISMO LA UNIÓN LIMITADA</t>
  </si>
  <si>
    <t>URQUIZA N° 745</t>
  </si>
  <si>
    <t>San Ignacio</t>
  </si>
  <si>
    <t>SAN IGNACIO</t>
  </si>
  <si>
    <t>pablo portela SOCIO</t>
  </si>
  <si>
    <t>376-154605835</t>
  </si>
  <si>
    <t>pportela@hotmail.com.ar</t>
  </si>
  <si>
    <t>http://www.facebook/banquitosanignacio</t>
  </si>
  <si>
    <t>facebook/Banquitosanignacio</t>
  </si>
  <si>
    <t>Centro de Almaceneros, Autoservicios y Comerciantes Minoristas de Córdoba</t>
  </si>
  <si>
    <t>LIMA 379 PB 0</t>
  </si>
  <si>
    <t>X5000ERG</t>
  </si>
  <si>
    <t>Alejandra Vanesa DIEGO RUIZ GERENTE COMERCIAL</t>
  </si>
  <si>
    <t>0351-4223191, 0351-4218801, 351-2440514, 0800-7773737</t>
  </si>
  <si>
    <t>nivelcomercial@yahoo.com.ar</t>
  </si>
  <si>
    <t>http://www.almaceneroscba.com.ar</t>
  </si>
  <si>
    <t>Centro de Almaceneros de Córdoba</t>
  </si>
  <si>
    <t>@almaceneroscba</t>
  </si>
  <si>
    <t>Instituto de Extensión de la Universidad Nacional de Villa María. Dirección de Transferencia Científico - Tecnológica.</t>
  </si>
  <si>
    <t>Santiago del Estero 1365</t>
  </si>
  <si>
    <t>Omar Eduardo Barberis Director del Instituto de Extensión de la Universidad Nacional de Villa María</t>
  </si>
  <si>
    <t>0353-4539116, 0353-15-4265831, 0351-15-6503319</t>
  </si>
  <si>
    <t>transferenciaunvm@gmail.com</t>
  </si>
  <si>
    <t>http://www.unvm.edu.ar; extension.unvm.edu.ar</t>
  </si>
  <si>
    <t>https://www.facebook.com/Instituto-de-Extensi%C3%B3n-UNVM-Institucional-412112012183097/</t>
  </si>
  <si>
    <t>https://twitter.com/unvm</t>
  </si>
  <si>
    <t>Asociación Civil Fortalecer Misiones</t>
  </si>
  <si>
    <t>184 6432</t>
  </si>
  <si>
    <t>Natalia Guzman Presidente</t>
  </si>
  <si>
    <t>0376-4916204</t>
  </si>
  <si>
    <t>natalia@fortalecermisiones.org</t>
  </si>
  <si>
    <t>http://www.fortalecermisiones.org</t>
  </si>
  <si>
    <t>www.facebook.com/fortalecermisiones</t>
  </si>
  <si>
    <t>@fortalecermnes</t>
  </si>
  <si>
    <t>Impulsarte</t>
  </si>
  <si>
    <t>Alfredo Palacios 214</t>
  </si>
  <si>
    <t>Gualeguay</t>
  </si>
  <si>
    <t>GUALEGUAY</t>
  </si>
  <si>
    <t>Gonzalo Matías De Zan Socio</t>
  </si>
  <si>
    <t>03444-15-469179</t>
  </si>
  <si>
    <t>gmdezan77@hotmail.com</t>
  </si>
  <si>
    <t>http://www.facebook.com/impulsartece/</t>
  </si>
  <si>
    <t>https://www.facebook.com/impulsartece/</t>
  </si>
  <si>
    <t>@impulsartece</t>
  </si>
  <si>
    <t>Fundación IPESMI - Universidad Gastón Dachary</t>
  </si>
  <si>
    <t>Salta N° 1968</t>
  </si>
  <si>
    <t>Gabriel Solís Coordinador de la Incubadora</t>
  </si>
  <si>
    <t>3764438677 (fijo) 3764370444</t>
  </si>
  <si>
    <t>incubadora@ugd.edu.ar; solislucasgabriel@gmail.com</t>
  </si>
  <si>
    <t>http://www.ugd.edu.ar/</t>
  </si>
  <si>
    <t>https://es-la.facebook.com/UniversidadGastonDachary/</t>
  </si>
  <si>
    <t>Municipalidad de San Isidro de Lules</t>
  </si>
  <si>
    <t>Almirante Brown 351 Oficina de Empleo</t>
  </si>
  <si>
    <t>San Isidro de Lules</t>
  </si>
  <si>
    <t>LULES</t>
  </si>
  <si>
    <t>Monica Elizabeth Lopez Subjefa de Oficina de Empleo</t>
  </si>
  <si>
    <t>381-4810068</t>
  </si>
  <si>
    <t>lulesempleo@hotmail.com</t>
  </si>
  <si>
    <t>http://www.lules.gob.ar</t>
  </si>
  <si>
    <t>https://www.facebook.com/Municipio-de-San-Isidro-de-Lules</t>
  </si>
  <si>
    <t>Asociación Italiana de Socorros Mutuos Príncipe de Piamonte</t>
  </si>
  <si>
    <t>Rivadavia 952</t>
  </si>
  <si>
    <t>Piamonte</t>
  </si>
  <si>
    <t>Anahí Correa Miembro de la Comisión Directiva</t>
  </si>
  <si>
    <t>03401-15-589297</t>
  </si>
  <si>
    <t>anahicorrea@hotmail.com</t>
  </si>
  <si>
    <t>http://www.comunadepiamonte.com</t>
  </si>
  <si>
    <t>Gabinete para Emprendedores - ESCUELA AGROTECNICA N 299 CARLOS SYLVESTRE BEGNIS</t>
  </si>
  <si>
    <t>Ruta Nac. Nº 19 Km 56 NA NA</t>
  </si>
  <si>
    <t>Sa Pereira</t>
  </si>
  <si>
    <t>Carlos E. Wangler Director</t>
  </si>
  <si>
    <t>03404-494759, 03404-15-632943</t>
  </si>
  <si>
    <t>gerardosas@gmail.com</t>
  </si>
  <si>
    <t>http://www.eetn299.blogspot.com.ar</t>
  </si>
  <si>
    <t>https://www.facebook.com/eetcanton/</t>
  </si>
  <si>
    <t>U.FIN.PRO (Unidad de Financiamiento Productivo del Ministerio de Agricultura Ganadería y Pesca de Río Negro)</t>
  </si>
  <si>
    <t>Belgrano 544 1er Piso del Ministerio de Agricultura Ganaderìa y Pesca de Río Negro</t>
  </si>
  <si>
    <t>Contador Martin Nahuel Lamot Coordinador Ejecutivo de la U.FIN.PRO</t>
  </si>
  <si>
    <t>2920-15-613721, 02931-15-410168</t>
  </si>
  <si>
    <t>mlamot@produccion.rionegro.gov.ar , marielaibanez@gmail.com</t>
  </si>
  <si>
    <t>http://www.minagri.rionegro.gov.ar</t>
  </si>
  <si>
    <t>AGENCIA DE DESARROLLO ECONOMICO - MUNICIPALIDAD DE SAN MARTIN DE LOS ANDES - NEUQUEN</t>
  </si>
  <si>
    <t>GRAL. ROCA Y JUAN MANUEL DE ROSAS 00 0 0</t>
  </si>
  <si>
    <t>San Martín de Los Ándes</t>
  </si>
  <si>
    <t>LÁCAR</t>
  </si>
  <si>
    <t>ANIBAL CAMINITI GERENTE</t>
  </si>
  <si>
    <t>02972 - 429562</t>
  </si>
  <si>
    <t>emprender@adeloslagos.com.ar</t>
  </si>
  <si>
    <t>http://www.sanmartindelosandes.gov.ar/municipio</t>
  </si>
  <si>
    <t>Agencia de Desarrollo Económico SMA</t>
  </si>
  <si>
    <t>CÁMARA DE INDUSTRIALES METALÚRGICOS Y DE COMPONENTES DE CORDOBA</t>
  </si>
  <si>
    <t>DERQUI 340</t>
  </si>
  <si>
    <t>X500GXH</t>
  </si>
  <si>
    <t>Lic. Constanza Metzadour
Coordinadora de la Incubadora de la CIMCC</t>
  </si>
  <si>
    <t>351/ 4681832, 4602212 interno 20. Celular 05493515645974</t>
  </si>
  <si>
    <t>viverometalurgico@gmail.com,nucleosproductivos@gmail.com</t>
  </si>
  <si>
    <t>http://www.metalurgicoscba.com.ar/</t>
  </si>
  <si>
    <t>/industrialesmetalurgicos</t>
  </si>
  <si>
    <t>@CIMCCba</t>
  </si>
  <si>
    <t>Sur Emprende</t>
  </si>
  <si>
    <t>Don Pelayo 943</t>
  </si>
  <si>
    <t>Longchamps</t>
  </si>
  <si>
    <t>ALMIRANTE BROWN</t>
  </si>
  <si>
    <t>Hector Alcar Presidente</t>
  </si>
  <si>
    <t>011-53689582</t>
  </si>
  <si>
    <t>contacto@tecnologicadelsur.org.ar</t>
  </si>
  <si>
    <t>http://www.tecnologicadelsur.org.ar</t>
  </si>
  <si>
    <t>https://www.facebook.com/actecnologicadelsur</t>
  </si>
  <si>
    <t>@TecnoSurAC</t>
  </si>
  <si>
    <t>Empresa de Vinculación Tecnológica SRL</t>
  </si>
  <si>
    <t>Maipú 714 3 C</t>
  </si>
  <si>
    <t>Ing. Fabiana Cereseto Socia Gerente</t>
  </si>
  <si>
    <t>0341-4264624</t>
  </si>
  <si>
    <t>f.cereseto@evtsrl.com.ar</t>
  </si>
  <si>
    <t>http://www.evtsrl.com.ar</t>
  </si>
  <si>
    <t>CENTRO UNION COMERCIAL E INDUSTRIAL DE BRAGADO</t>
  </si>
  <si>
    <t>BROWN 139</t>
  </si>
  <si>
    <t>Bragado</t>
  </si>
  <si>
    <t>BRAGADO</t>
  </si>
  <si>
    <t>JUAN DIEGO RIVAS GERENTE</t>
  </si>
  <si>
    <t>02342-430558</t>
  </si>
  <si>
    <t>JUANDIEGORIVAS@HOTMAIL.COM</t>
  </si>
  <si>
    <t>http://www.es-la.facebook.com/cuci.bragado</t>
  </si>
  <si>
    <t>https://es-la.facebook.com/cuci.bragado</t>
  </si>
  <si>
    <t>@cucibragado</t>
  </si>
  <si>
    <t>Municipalidad de Plottier</t>
  </si>
  <si>
    <t>San Martín 155</t>
  </si>
  <si>
    <t>Plottier</t>
  </si>
  <si>
    <t>MBA, Lic. Marisol Montoya (Responsable de la Incubadora)</t>
  </si>
  <si>
    <t>0299 4936650</t>
  </si>
  <si>
    <t>incubadora@plottier.gob.ar</t>
  </si>
  <si>
    <t>http://www.plottier.gov.ar</t>
  </si>
  <si>
    <t>https://www.facebook.com/Plottier.oficial/</t>
  </si>
  <si>
    <t>https://twitter.com/muniplottier</t>
  </si>
  <si>
    <t>Asociación de Ecoturismo y Turismo Aventura de Argentina</t>
  </si>
  <si>
    <t>Viamonte 640 10</t>
  </si>
  <si>
    <t>Carlos Pelli Presidente</t>
  </si>
  <si>
    <t>011-50329059</t>
  </si>
  <si>
    <t>carlos.pelli@aaetav.com.ar</t>
  </si>
  <si>
    <t>http://www.aaetav.com.ar</t>
  </si>
  <si>
    <t>www.facebook.com/aaetav.argentina</t>
  </si>
  <si>
    <t>@AAETAV</t>
  </si>
  <si>
    <t>Parque Industrial de Fomento de Junín Presidente Arturo Frondizi</t>
  </si>
  <si>
    <t>Avenida Alvear 1.900</t>
  </si>
  <si>
    <t>Ing. Daniel Coria Subsecretario de Economía y Producción</t>
  </si>
  <si>
    <t>0236-4633636</t>
  </si>
  <si>
    <t>nataliamassari@junin.gob.ar</t>
  </si>
  <si>
    <t>http://www.junin.gob.ar</t>
  </si>
  <si>
    <t>Producción - Gobierno de Junín</t>
  </si>
  <si>
    <t>FUNDACION AGENCIA DE DESARROLLO CALETA OLIVIA -AGENCIA CALETA OLIVIA-</t>
  </si>
  <si>
    <t>Gobernador Gregores y Antártida Argentina</t>
  </si>
  <si>
    <t>Caleta Olivia</t>
  </si>
  <si>
    <t>DESEADO</t>
  </si>
  <si>
    <t>Claudia Lincon Formuladora</t>
  </si>
  <si>
    <t>0297-4850996</t>
  </si>
  <si>
    <t>adcaletaolivia@outlook.com</t>
  </si>
  <si>
    <t>agencia de desarrollo caleta olivia</t>
  </si>
  <si>
    <t>Universidad Nacional de Luján</t>
  </si>
  <si>
    <t>Av. Constitución y Ruta 5 2388</t>
  </si>
  <si>
    <t>Luján</t>
  </si>
  <si>
    <t>LUJÁN</t>
  </si>
  <si>
    <t>Fabián Cabo Secretario de Relaciones Institucionales y Vinculación Tecnológica</t>
  </si>
  <si>
    <t>02323-435920</t>
  </si>
  <si>
    <t>vinculacion@unlu.edu.ar</t>
  </si>
  <si>
    <t>http://www.unlu.edu.ar</t>
  </si>
  <si>
    <t>@UNLuAr</t>
  </si>
  <si>
    <t>@MSJUNLu</t>
  </si>
  <si>
    <t>FUNDACION DESIDERIA CHOQUE</t>
  </si>
  <si>
    <t>JURAMENTO 3272</t>
  </si>
  <si>
    <t>CARDENAS, MARTA GISELA TESORERA</t>
  </si>
  <si>
    <t>387-4393256 (fijo), 387-5894400 (celular)</t>
  </si>
  <si>
    <t>fundecsalta@gmail.com</t>
  </si>
  <si>
    <t>@FundacionFundecbio</t>
  </si>
  <si>
    <t>Municipalidad de Tartagal-Secretaria de Producción</t>
  </si>
  <si>
    <t>San Martin N° 354</t>
  </si>
  <si>
    <t>Tartagal</t>
  </si>
  <si>
    <t>GENERAL JOSÉ DE SAN MARTÍN</t>
  </si>
  <si>
    <t>Federico Abel Zunino Secretario de Produccion</t>
  </si>
  <si>
    <t>produccion@tartagal.gob.ar</t>
  </si>
  <si>
    <t>http://www.tartagal.gob.ar</t>
  </si>
  <si>
    <t>munitartagal,municipalidad de tartagal</t>
  </si>
  <si>
    <t>@MTartagal</t>
  </si>
  <si>
    <t>INSTITUTO NACIONAL DE TECNOLOGÍA INDUSTRIAL INTI-SALTA</t>
  </si>
  <si>
    <t>Fragata Libertad 350 PB</t>
  </si>
  <si>
    <t>LA CALDERA</t>
  </si>
  <si>
    <t>Guillermo Baudino Director</t>
  </si>
  <si>
    <t>0387-4251085</t>
  </si>
  <si>
    <t>gbaudino@inti.gob.ar</t>
  </si>
  <si>
    <t>http://www.inti.gob.ar/salta/</t>
  </si>
  <si>
    <t>https://www.facebook.com/INTI-Salta-692600284125478/?fref=ts</t>
  </si>
  <si>
    <t>Municipalidad de Zapala</t>
  </si>
  <si>
    <t>San Martín 690, oficina 1, Andén del Ferrocarril</t>
  </si>
  <si>
    <t>Zapala</t>
  </si>
  <si>
    <t>ZAPALA</t>
  </si>
  <si>
    <t>Celina De María Coordinadora General de Emprendedurismo</t>
  </si>
  <si>
    <t>2942-345749 / 2942-411017</t>
  </si>
  <si>
    <t>zapalaincuba@gmail.com</t>
  </si>
  <si>
    <t>http://www.zapala.gob.ar</t>
  </si>
  <si>
    <t>Fundación Ciudad de La Plata Polo de Industrias Culturales y Creativas</t>
  </si>
  <si>
    <t>Calle 50 575</t>
  </si>
  <si>
    <t>Fernando De Rito Presidente</t>
  </si>
  <si>
    <t>0221-4835084</t>
  </si>
  <si>
    <t>info@fundciudaddelaplata.org.ar</t>
  </si>
  <si>
    <t>http://www.fundciudaddelaplata.org.ar</t>
  </si>
  <si>
    <t>www.facebook.com/fundacion.ciudad.de.la.plata</t>
  </si>
  <si>
    <t>Universidad Tecnológica Nacional - Facultad Regional Concepción del Uruguay</t>
  </si>
  <si>
    <t>Ing. Pereyra 676 Oficina 14</t>
  </si>
  <si>
    <t>García Néstor Aníbal Emilio Decano</t>
  </si>
  <si>
    <t>03442-425541 (int. 136)</t>
  </si>
  <si>
    <t>incubadora@frcu.utn.edu.ar</t>
  </si>
  <si>
    <t>http://www.frcu.utn.edu.ar/</t>
  </si>
  <si>
    <t>Municipalidad de Bragado</t>
  </si>
  <si>
    <t>Alsina 120</t>
  </si>
  <si>
    <t>Leticia Calderón Secretaria de Producción, Empleo y Turismo</t>
  </si>
  <si>
    <t>02342-423147, 011-15-54194046</t>
  </si>
  <si>
    <t>lcalderon@bragado.gov.ar</t>
  </si>
  <si>
    <t>http://www.bragado.gov.ar</t>
  </si>
  <si>
    <t>Asociación Mutual de Emprendedores, Profesionales y Trabajadores de las Infotelecomunicaciones de Servicios Integrales</t>
  </si>
  <si>
    <t>Av. Belgrano 1217 6 68</t>
  </si>
  <si>
    <t>CA1093AAA</t>
  </si>
  <si>
    <t>Heraldo Nahúm Mirad Presidente</t>
  </si>
  <si>
    <t>011-52182343</t>
  </si>
  <si>
    <t>administracion@conexionsolidaria.org.ar</t>
  </si>
  <si>
    <t>http://www.conexionsolidaria.org</t>
  </si>
  <si>
    <t>https://www.facebook.com/mutual.conexion/</t>
  </si>
  <si>
    <t>Fundación Universidad de Palermo - Centro de Desarrollo para Emprendedores y Exportadores</t>
  </si>
  <si>
    <t>Larrea 1079 3º CEDEX</t>
  </si>
  <si>
    <t>Diana Silveira Coordinadora CEDEX</t>
  </si>
  <si>
    <t>011-51994500 (int. 2341, 2308)</t>
  </si>
  <si>
    <t>dsilve2@palermo.edu</t>
  </si>
  <si>
    <t>http://www.palermo.edu/cedex</t>
  </si>
  <si>
    <t>https://www.facebook.com/cedex.up</t>
  </si>
  <si>
    <t>@DianaSilveira4 y @udepalermo</t>
  </si>
  <si>
    <t>Cooperativa de Trabajo Territorios en Desarrollo Ltda.</t>
  </si>
  <si>
    <t>Franco 2987</t>
  </si>
  <si>
    <t>C1419FIC</t>
  </si>
  <si>
    <t>Augusto Suarez Presidente de la cooperativa</t>
  </si>
  <si>
    <t>011-15-62434904</t>
  </si>
  <si>
    <t>mlfer1982@gmail.com</t>
  </si>
  <si>
    <t>http://www.territoriosendesarrollo.com/quienes-somos/ territoriosendesarrollo.com/prensa/</t>
  </si>
  <si>
    <t>Asociación de Comerciantes, Industriales y Profesionales del partido de Hurlingham</t>
  </si>
  <si>
    <t>Pedro de Mendoza 1284</t>
  </si>
  <si>
    <t>Alejandra Moccioli Vicepresidente</t>
  </si>
  <si>
    <t>011-46650727, 011-44525724</t>
  </si>
  <si>
    <t>gestionincubar@gmail.com</t>
  </si>
  <si>
    <t>http://www.aciph.com.ar</t>
  </si>
  <si>
    <t>ACIPH Comunicación</t>
  </si>
  <si>
    <t>@ACIPHurlingham</t>
  </si>
  <si>
    <t>Manos Nobles</t>
  </si>
  <si>
    <t>J. R. Vidal 1965</t>
  </si>
  <si>
    <t>Federico Luis Alberto Perez Presidente</t>
  </si>
  <si>
    <t>3794-890839</t>
  </si>
  <si>
    <t>incubadoramanosnobles@gmail.com</t>
  </si>
  <si>
    <t>http://www.facebook.com/Manos-Nobles-1431710693738876/</t>
  </si>
  <si>
    <t>https://www.facebook.com/Manos-Nobles-1431710693738876/</t>
  </si>
  <si>
    <t>@manosnobles</t>
  </si>
  <si>
    <t>Fundación Prosperar</t>
  </si>
  <si>
    <t>Bartolomé Mitre 280/286</t>
  </si>
  <si>
    <t>Juan Facundo Esquivel Presidente</t>
  </si>
  <si>
    <t>3624-570972</t>
  </si>
  <si>
    <t>maiaw@ien.edu.ar</t>
  </si>
  <si>
    <t>http://www.ien.edu.ar</t>
  </si>
  <si>
    <t>https://www.facebook.com/institutoeducativoeconomiconacional/</t>
  </si>
  <si>
    <t>PODES - IMPACTO ONG</t>
  </si>
  <si>
    <t>Av. Freyre 1928</t>
  </si>
  <si>
    <t>Adrián Contursi Presidente</t>
  </si>
  <si>
    <t>3426-986199</t>
  </si>
  <si>
    <t>info@ongimpacto.org</t>
  </si>
  <si>
    <t>http://www.facebook.com/PodesEmprender/</t>
  </si>
  <si>
    <t>https://www.facebook.com/PodesEmprender/</t>
  </si>
  <si>
    <t>https://twitter.com/PodesEMPRENDER</t>
  </si>
  <si>
    <t>AGENCIA DE DESARROLLO EL CRUCE</t>
  </si>
  <si>
    <t>Ruta Provincial N° 5 S/n</t>
  </si>
  <si>
    <t>Figueroa</t>
  </si>
  <si>
    <t>FIGUEROA</t>
  </si>
  <si>
    <t>Anabel Susana Lemos Acosta Comisionada</t>
  </si>
  <si>
    <t>385-4029966</t>
  </si>
  <si>
    <t>anabel_lemosacosta@hotmail.com</t>
  </si>
  <si>
    <t>http://www.mproduccion.gob.ar</t>
  </si>
  <si>
    <t>Cooperativa Agropecuaria Alborada Limitada</t>
  </si>
  <si>
    <t>Juan Cruz Gonzalez 1430</t>
  </si>
  <si>
    <t>Alexis Misaña Presidente</t>
  </si>
  <si>
    <t>03472-15-526587</t>
  </si>
  <si>
    <t>ale_8739@hotmail.com</t>
  </si>
  <si>
    <t>Clúster Tecnológico Bariloche</t>
  </si>
  <si>
    <t>Gallardo 298</t>
  </si>
  <si>
    <t>Natalia Noelí Fernández Comisión Directiva - Coordinación</t>
  </si>
  <si>
    <t>294-15-4515874</t>
  </si>
  <si>
    <t>gerencia@isb-srl.com</t>
  </si>
  <si>
    <t>http://www.ctbariloche.com.ar</t>
  </si>
  <si>
    <t>@CTBARILOCHE</t>
  </si>
  <si>
    <t>Sociedad de Comerciantes, Industriales, Propietarios y Afines de Pilar (SCIPA)</t>
  </si>
  <si>
    <t>Pedro Lagrave 563</t>
  </si>
  <si>
    <t>Pilar</t>
  </si>
  <si>
    <t>PILAR</t>
  </si>
  <si>
    <t>Santiago Piermarini Presidente</t>
  </si>
  <si>
    <t>0230-4428822, 0230-4426984</t>
  </si>
  <si>
    <t>info@scipapilar.org.ar</t>
  </si>
  <si>
    <t>http://www.scipapilar.org.ar</t>
  </si>
  <si>
    <t>Programa de Innovación Tecnológica en Salud Pública. Instituto de Salud Pública. Facultad de Medicina de la Universidad de Buenos Aires.</t>
  </si>
  <si>
    <t>Marcelo T. de Alvear 2202 1 101</t>
  </si>
  <si>
    <t>C1121ABG</t>
  </si>
  <si>
    <t>MARINA ROJO Coordinadora</t>
  </si>
  <si>
    <t>011-52852621</t>
  </si>
  <si>
    <t>elcorreodemarinarojo@gmail.com</t>
  </si>
  <si>
    <t>http://www.fmed.uba.ar/depto/saludpublica/main_new.htm</t>
  </si>
  <si>
    <t>Comuna de Villa Eloísa</t>
  </si>
  <si>
    <t>Sarmiento 556 0</t>
  </si>
  <si>
    <t>Villa Eloísa</t>
  </si>
  <si>
    <t>IRIONDO</t>
  </si>
  <si>
    <t>José María Belardinelli Secretario de Medio Ambiente y Producción</t>
  </si>
  <si>
    <t>josembelardinelli@yahoo.com.ar</t>
  </si>
  <si>
    <t>http://www.facebook.com/profile.php?id=100010932215759&amp;fref=ts</t>
  </si>
  <si>
    <t>https://www.facebook.com/profile.php?id=100010932215759&amp;fref=ts</t>
  </si>
  <si>
    <t>Oficina de Empleo Municipalidad de Villa María</t>
  </si>
  <si>
    <t>mendoza 852 1 441</t>
  </si>
  <si>
    <t>Pablo Alejandro Paris Director</t>
  </si>
  <si>
    <t>353-4536796</t>
  </si>
  <si>
    <t>trabajo.empleovm@gmail.com</t>
  </si>
  <si>
    <t>http://www.oevm.blogspot.com</t>
  </si>
  <si>
    <t>Pablo Paris</t>
  </si>
  <si>
    <t>Cámara Comercial, Industrial, Agropecuaria Regional (CCIAR)</t>
  </si>
  <si>
    <t>Ángel del Agua esq. Miklos s/n</t>
  </si>
  <si>
    <t>El Bolsón</t>
  </si>
  <si>
    <t>Vanesa Bachman Referente joven</t>
  </si>
  <si>
    <t>0294-4492067</t>
  </si>
  <si>
    <t>vane.weidl@outlook.com</t>
  </si>
  <si>
    <t>http://www.cciarbolson.com.ar/</t>
  </si>
  <si>
    <t>Municipalidad de Sarmiento</t>
  </si>
  <si>
    <t>Roca 206</t>
  </si>
  <si>
    <t>Sarmiento</t>
  </si>
  <si>
    <t>SARMIENTO</t>
  </si>
  <si>
    <t>Alejandro Raúl Mouzet Secretario de Producción (A cargo de la Agencia de Desarrollo Productivo)</t>
  </si>
  <si>
    <t>0297-4898253</t>
  </si>
  <si>
    <t>adpie.sarmiento@yahoo.com.ar</t>
  </si>
  <si>
    <t>http://www.coloniasarmiento.gob.ar</t>
  </si>
  <si>
    <t>Adp Sarmiento</t>
  </si>
  <si>
    <t>Universidad Nacional de la Patagonia San Juan Bosco</t>
  </si>
  <si>
    <t>9 de Julio 25 4 Secretaría de Extensión</t>
  </si>
  <si>
    <t>Trelew</t>
  </si>
  <si>
    <t>Gustavo Bruzzo Coordinador UVT - UNPSJB</t>
  </si>
  <si>
    <t>0280-4421080</t>
  </si>
  <si>
    <t>septiembre963@hotmail.com</t>
  </si>
  <si>
    <t>http://www.unp.edu.ar</t>
  </si>
  <si>
    <t>https://www.facebook.com/profile.php?id=100013762745426</t>
  </si>
  <si>
    <t>Centro Comercial e Industrial de Chivilcoy</t>
  </si>
  <si>
    <t>Avenida Federico Soarez 33</t>
  </si>
  <si>
    <t>Chivilcoy</t>
  </si>
  <si>
    <t>CHIVILCOY</t>
  </si>
  <si>
    <t>Juan Manuel Gómez Gerente</t>
  </si>
  <si>
    <t>02346-423700</t>
  </si>
  <si>
    <t>info@cecoinchivilcoy.org.ar</t>
  </si>
  <si>
    <t>http://www.cecoinchivilcoy.org.ar</t>
  </si>
  <si>
    <t>INCUBA PROSALTA</t>
  </si>
  <si>
    <t>Uruguay 1193</t>
  </si>
  <si>
    <t>Luis García Bes Representante</t>
  </si>
  <si>
    <t>0387-4212996</t>
  </si>
  <si>
    <t>incubaprosalta@gmail.com</t>
  </si>
  <si>
    <t>http://www.prosalta.org.ar</t>
  </si>
  <si>
    <t>Fundación Innova Nordeste</t>
  </si>
  <si>
    <t>José Hernández 965 PB -</t>
  </si>
  <si>
    <t>Juan Sebastián Ezequiel Riera Puente Secretario/Apoderado</t>
  </si>
  <si>
    <t>0362-4433978 (fijo), 0362-15-4200028 (celular)</t>
  </si>
  <si>
    <t>jayala@innovaclub.com.ar</t>
  </si>
  <si>
    <t>http://www.innovaclub.com.ar http://www.innovahuman.com http://www.innovaempleos.com.ar</t>
  </si>
  <si>
    <t>www.facebook.com.ar/innovahuman www.facebook.com.ar/innovaclubedu www.facebook.com/innovaempleos</t>
  </si>
  <si>
    <t>@InnovaEmpleos @InnovaClub</t>
  </si>
  <si>
    <t>Fundación El Aleph</t>
  </si>
  <si>
    <t>Juan José Castelli 180</t>
  </si>
  <si>
    <t>Gabriela Valentina Bazán Presidente</t>
  </si>
  <si>
    <t>0261-4220579</t>
  </si>
  <si>
    <t>fundacionelalephmza@gmail.com</t>
  </si>
  <si>
    <t>fundacionelaleph.org</t>
  </si>
  <si>
    <t>https://www.facebook.com/elalephfundacion/</t>
  </si>
  <si>
    <t>https://twitter.com/ElAlephMza</t>
  </si>
  <si>
    <t>Universidad del Aconcagua</t>
  </si>
  <si>
    <t>Catamarca 147</t>
  </si>
  <si>
    <t>Anselmo J. Tomellini, que es el actual director del Centro de Emprendedores</t>
  </si>
  <si>
    <t>0261-5201637</t>
  </si>
  <si>
    <t xml:space="preserve">emprendedores@uda.edu.ar </t>
  </si>
  <si>
    <t>http://www.uda.edu.ar/</t>
  </si>
  <si>
    <t>TM Y ASOCIADOS SRL</t>
  </si>
  <si>
    <t>Rawson 2514</t>
  </si>
  <si>
    <t>1655 José León Suarez</t>
  </si>
  <si>
    <t>CARLOS TAGLIAFERRI Socio Gerente</t>
  </si>
  <si>
    <t>011-47224006</t>
  </si>
  <si>
    <t>info@tmyasociados.com</t>
  </si>
  <si>
    <t>http://www.tmyasociados.com</t>
  </si>
  <si>
    <t>Lanús HUB Creativo, Municipio de Lanús</t>
  </si>
  <si>
    <t>Doctor Arturo Melo 2877 - Lanús Oeste</t>
  </si>
  <si>
    <t>Alejandro Falcón Subsecretario de Industrias Creativas</t>
  </si>
  <si>
    <t>011-4357-5186</t>
  </si>
  <si>
    <t>industriascreativaslanus@gmail.com</t>
  </si>
  <si>
    <t>http://www.lanus.gov.ar</t>
  </si>
  <si>
    <t>https://www.facebook.com/lanusemprendeOFICIAL/</t>
  </si>
  <si>
    <t>CREANDO FUTURO ASOCIACIÓN CIVIL</t>
  </si>
  <si>
    <t>1ro de Mayo 1270</t>
  </si>
  <si>
    <t>LISANDRO CASELLA DIRECTOR EJECUTIVO</t>
  </si>
  <si>
    <t>0341-4483927</t>
  </si>
  <si>
    <t>info@creandofuturo.org</t>
  </si>
  <si>
    <t>http://www.creandofuturo.org</t>
  </si>
  <si>
    <t>SABERR SRL (Sistema de Aceleración Biotecnológico Empresarial para Rosario y su Región)</t>
  </si>
  <si>
    <t>Alvear 1516</t>
  </si>
  <si>
    <t>Fernando Gonzalo López Socio Gerente</t>
  </si>
  <si>
    <t>341-15-6966982</t>
  </si>
  <si>
    <t>viopepo@hotmail.com</t>
  </si>
  <si>
    <t>http://www.saberr.com.ar</t>
  </si>
  <si>
    <t>FUNDACION LATINOAMERICANA PARA EL DESARROLLO ECONOMICO Y SOCIAL DE LAS COMUNIDADES - FUNLADESCO</t>
  </si>
  <si>
    <t>9 DE julio 83</t>
  </si>
  <si>
    <t>Rosario de Lerma</t>
  </si>
  <si>
    <t>ROSARIO DE LERMA</t>
  </si>
  <si>
    <t>Nelly Mellado Presidente</t>
  </si>
  <si>
    <t>funladescosalta@gmail.com</t>
  </si>
  <si>
    <t>FUNDACIÓN PARA EL DESARROLLO ARGENTINO (FUNDAR)</t>
  </si>
  <si>
    <t>27 de Abril 464 1 E</t>
  </si>
  <si>
    <t>Maximiliano René Raspo Presidente</t>
  </si>
  <si>
    <t>351-2603106</t>
  </si>
  <si>
    <t>info@desarrolloargentino.org.ar</t>
  </si>
  <si>
    <t>http://www.desarrolloargentino.org.ar/</t>
  </si>
  <si>
    <t>Municipalidad de Avellaneda</t>
  </si>
  <si>
    <t>calle 13 N° 492</t>
  </si>
  <si>
    <t>GENERAL OBLIGADO</t>
  </si>
  <si>
    <t>Hugo Bernardis Secretario de Producción</t>
  </si>
  <si>
    <t>3482-250850</t>
  </si>
  <si>
    <t>sproduccion@avellaneda.gov.ar</t>
  </si>
  <si>
    <t>http://www.avellaneda.gov.ar</t>
  </si>
  <si>
    <t>FUNDACIÓN EVOLUCIONAR</t>
  </si>
  <si>
    <t>SARMIENTO 296</t>
  </si>
  <si>
    <t>Oliva</t>
  </si>
  <si>
    <t>TERCERO ARRIBA</t>
  </si>
  <si>
    <t>MAURICIO MUÑOZ PRESIDENTE</t>
  </si>
  <si>
    <t>03572-15-540020, 03572-15-521089</t>
  </si>
  <si>
    <t>fundacionevolucionar@gmail.com</t>
  </si>
  <si>
    <t>www.facebook.com/fundacionevolucionar</t>
  </si>
  <si>
    <t>Cooperadora Manuel Savio</t>
  </si>
  <si>
    <t>calle 110 N° 390</t>
  </si>
  <si>
    <t>General Pico</t>
  </si>
  <si>
    <t>MARACÓ</t>
  </si>
  <si>
    <t>Gustavo Marcelo Peyronnet Secretario de Ciencia y Técnica y Extensión Facultad de Ingeniería UNLPam</t>
  </si>
  <si>
    <t>02302-422780 (int. 6206)</t>
  </si>
  <si>
    <t>gpeyronnet@ing.unlpam.edu.ar</t>
  </si>
  <si>
    <t>http://www.incubatec.com.ar</t>
  </si>
  <si>
    <t>UNIDAD DE VINCULACION UTN CONCORDIA</t>
  </si>
  <si>
    <t>SALTA 277 OFICINA DE VINCULACION</t>
  </si>
  <si>
    <t>Concordia</t>
  </si>
  <si>
    <t>CONCORDIA</t>
  </si>
  <si>
    <t>E3200EKE</t>
  </si>
  <si>
    <t>ROSANA BEATRIZ GODOY RESPONSABLE UVT</t>
  </si>
  <si>
    <t>0345-4226614 (Int. 1011)</t>
  </si>
  <si>
    <t>uvt@frcon.utn.edu.ar</t>
  </si>
  <si>
    <t>http://www.frcon.utn.edu.ar</t>
  </si>
  <si>
    <t>Econsulting - Fundación Redes</t>
  </si>
  <si>
    <t>Larrea 445</t>
  </si>
  <si>
    <t>Oberá</t>
  </si>
  <si>
    <t>OBERÁ</t>
  </si>
  <si>
    <t>Silvina Gisel Hausheer Agente de Vinculación con Emprendedores</t>
  </si>
  <si>
    <t>03755-15-554617, 03755-427857</t>
  </si>
  <si>
    <t>info@econsulting.com.ar</t>
  </si>
  <si>
    <t>http://www.econsulting.com.ar</t>
  </si>
  <si>
    <t>https://www.facebook.com/innovacionennegocios/?fref=ts</t>
  </si>
  <si>
    <t>Sociedad Rural de Vera</t>
  </si>
  <si>
    <t>San Martin 1864</t>
  </si>
  <si>
    <t>Vera</t>
  </si>
  <si>
    <t>VERA</t>
  </si>
  <si>
    <t>Paula Carolina Mitre Tesorera</t>
  </si>
  <si>
    <t>03483-421044</t>
  </si>
  <si>
    <t>socruralvera@gmail.com</t>
  </si>
  <si>
    <t>Paula Mitre</t>
  </si>
  <si>
    <t>@PMitre</t>
  </si>
  <si>
    <t>Universidad Católica de Córdoba</t>
  </si>
  <si>
    <t>Av. Armada Argentina 3555</t>
  </si>
  <si>
    <t>X5016DHK</t>
  </si>
  <si>
    <t>Sebastián Heredia Querro Referente institucional</t>
  </si>
  <si>
    <t>351-7669506</t>
  </si>
  <si>
    <t>vt@rectorado.ucc.edu.ar</t>
  </si>
  <si>
    <t>http://www.ucc.edu.ar</t>
  </si>
  <si>
    <t>@UniversidadCatolicaCordoba</t>
  </si>
  <si>
    <t>@UCCoficial</t>
  </si>
  <si>
    <t>Impacto Social Positivo AC S.A.</t>
  </si>
  <si>
    <t>Arenales 3800 8vo D</t>
  </si>
  <si>
    <t>Jorge Luis Riva Mosquera Presidente y Director</t>
  </si>
  <si>
    <t>11-54837805</t>
  </si>
  <si>
    <t>yoyo@socialab.com</t>
  </si>
  <si>
    <t>http://www.socialab.com</t>
  </si>
  <si>
    <t>https://www.facebook.com/SocialabArgentina/</t>
  </si>
  <si>
    <t>@SocialabAr</t>
  </si>
  <si>
    <t>CAMARA INDUSTRIAL DE PUERTO MADRYN (CIMA)</t>
  </si>
  <si>
    <t>Avda Juan XXIII Norte 1970</t>
  </si>
  <si>
    <t>Puerto Madryn</t>
  </si>
  <si>
    <t>BIEDMA</t>
  </si>
  <si>
    <t>Andres R Rambo Gerente</t>
  </si>
  <si>
    <t>280-4606000</t>
  </si>
  <si>
    <t>emprendedores@cimachubut.org</t>
  </si>
  <si>
    <t>http://www.cimachubut.org</t>
  </si>
  <si>
    <t>Atlas - Smart Cities</t>
  </si>
  <si>
    <t>Maipú 699 5</t>
  </si>
  <si>
    <t>Ignacio Argonz Presidente</t>
  </si>
  <si>
    <t>011-53682690</t>
  </si>
  <si>
    <t>martindkr@hotmail.com</t>
  </si>
  <si>
    <t>http://www.smartcitiesatlas.com</t>
  </si>
  <si>
    <t>https://www.facebook.com/SmartCitiesAtlas/</t>
  </si>
  <si>
    <t>Creer Hacer SRL</t>
  </si>
  <si>
    <t>Coronel Bogado 571</t>
  </si>
  <si>
    <t>Boulogne</t>
  </si>
  <si>
    <t>SAN ISIDRO</t>
  </si>
  <si>
    <t>Daniel Cerezo Socio Gerente</t>
  </si>
  <si>
    <t>011-1544933931, 11-44151327</t>
  </si>
  <si>
    <t>info@creerhacer.com.ar</t>
  </si>
  <si>
    <t>http://www.creerhacer.com.ar</t>
  </si>
  <si>
    <t>facebook.com/CreerHacer</t>
  </si>
  <si>
    <t>Asociación de Promoción Económica Regional - APER</t>
  </si>
  <si>
    <t>Moreno 1062 - -</t>
  </si>
  <si>
    <t>La Paz</t>
  </si>
  <si>
    <t>LA PAZ</t>
  </si>
  <si>
    <t>Edgar Garnier Presidente</t>
  </si>
  <si>
    <t>03437-421921</t>
  </si>
  <si>
    <t>aperlapaz@gmail.com</t>
  </si>
  <si>
    <t>http://www.aperlapaz.org</t>
  </si>
  <si>
    <t>AperLaPaz</t>
  </si>
  <si>
    <t>Municipalidad de Lobería</t>
  </si>
  <si>
    <t>Juan B. Justo 102 LOBERIA</t>
  </si>
  <si>
    <t>Lobería</t>
  </si>
  <si>
    <t>LOBERÍA</t>
  </si>
  <si>
    <t>Alejandro SANTAMARIA Titular Agencia de Desarrollo Local</t>
  </si>
  <si>
    <t>226-1440252</t>
  </si>
  <si>
    <t>desarrollolocal@loberia.gov.ar</t>
  </si>
  <si>
    <t>http://www.loberia.gov.ar</t>
  </si>
  <si>
    <t>MUNICIPALIDAD DE PUESTO VIEJO</t>
  </si>
  <si>
    <t>AVDA. CENTRO MINA PUESTO VIEJO 53 0 0</t>
  </si>
  <si>
    <t>Puesto Viejo</t>
  </si>
  <si>
    <t>EL CARMEN</t>
  </si>
  <si>
    <t>MARCELO HUGO LOPEZ INTENDENTE</t>
  </si>
  <si>
    <t>388-4913021, 388-4913022</t>
  </si>
  <si>
    <t>cmpuestoviejo@yahoo.com.ar</t>
  </si>
  <si>
    <t>UNION DE EMPRESARIOS NEUQUINOS</t>
  </si>
  <si>
    <t>IRIGOYEN 720 1° ---</t>
  </si>
  <si>
    <t>HECTOR HORACIO SPINELLI PRESIDENTE</t>
  </si>
  <si>
    <t>299-6282958</t>
  </si>
  <si>
    <t>presidencia@uenneuquen.org</t>
  </si>
  <si>
    <t>http://www.uenneuquen.org</t>
  </si>
  <si>
    <t>Corporación del Desarrollo de Gualeguaychú</t>
  </si>
  <si>
    <t>España 130 0 0</t>
  </si>
  <si>
    <t>Juan Carlos Quinteros Responsable Departamento PyMes</t>
  </si>
  <si>
    <t>03446-426116, 03446-427008</t>
  </si>
  <si>
    <t>presidencia@codegu.com.ar</t>
  </si>
  <si>
    <t>http://www.codegu.com.ar</t>
  </si>
  <si>
    <t>https://www.facebook.com/corporaciongualeguaychu/?fref=ts</t>
  </si>
  <si>
    <t>@codegu</t>
  </si>
  <si>
    <t>Emprediem</t>
  </si>
  <si>
    <t>Teodoro Garcia 2964</t>
  </si>
  <si>
    <t>Álvaro Bronstein Gerente General</t>
  </si>
  <si>
    <t>011-1532690928</t>
  </si>
  <si>
    <t>alvarob@emprediem.com</t>
  </si>
  <si>
    <t>http://www.emprediem.com</t>
  </si>
  <si>
    <t>https://www.facebook.com/EmpreDiem</t>
  </si>
  <si>
    <t>https://twitter.com/emprediem</t>
  </si>
  <si>
    <t>Unidad de Servicio para el Empleo y la Producción USEP</t>
  </si>
  <si>
    <t>San Martin 873 1</t>
  </si>
  <si>
    <t>General Roca</t>
  </si>
  <si>
    <t>GENERAL ROCA</t>
  </si>
  <si>
    <t>Alejandra Rodriguez Coordinadora</t>
  </si>
  <si>
    <t>0298-4436049, 0298-4436457</t>
  </si>
  <si>
    <t>coordinacionusep@generalroca.gov.ar</t>
  </si>
  <si>
    <t>whttp://www.generalroca.gov.ar</t>
  </si>
  <si>
    <t>Usep Emprende</t>
  </si>
  <si>
    <t>Universidad Adventista del Plata</t>
  </si>
  <si>
    <t>calle 25 de mayo N° 99</t>
  </si>
  <si>
    <t>Libertador San Martín</t>
  </si>
  <si>
    <t>DIAMANTE</t>
  </si>
  <si>
    <t>Horacio Casali Director Polo Universitario, Campus de Transferencia Tecnológica Innovación y Producción</t>
  </si>
  <si>
    <t>0343-4918000 (Int. 1190)</t>
  </si>
  <si>
    <t>dirpolouniversitario@uap.edu.ar</t>
  </si>
  <si>
    <t>http://www.uap.edu.ar</t>
  </si>
  <si>
    <t>Universidad Adventista del Plata (Oficial)</t>
  </si>
  <si>
    <t>@UAPArgentina</t>
  </si>
  <si>
    <t>Municipalidad de Lago Puelo</t>
  </si>
  <si>
    <t>Av. 2 de Abril s/n 11 0 0</t>
  </si>
  <si>
    <t>Lago Puelo</t>
  </si>
  <si>
    <t>CUSHAMEN</t>
  </si>
  <si>
    <t>Robles Yesica Edith Responsable de Herramientas Financieras</t>
  </si>
  <si>
    <t>0294-4499082</t>
  </si>
  <si>
    <t>pueloincubamlp@gmail.com</t>
  </si>
  <si>
    <t>http://www.lagopuelo.gob.ar</t>
  </si>
  <si>
    <t>Asociación Civil Agencia para el Desarrollo de Santa Fe y la Región</t>
  </si>
  <si>
    <t>Primero de Mayo 2122</t>
  </si>
  <si>
    <t>Mariana Cudicio ​ Asistencia Crediticia y Empresarial</t>
  </si>
  <si>
    <t>0342 - 4591588 / 0342 155990505</t>
  </si>
  <si>
    <t>adersantafe@gmail.com</t>
  </si>
  <si>
    <t>http://www.adersantafe.org.ar</t>
  </si>
  <si>
    <t>MUNICIPALIDAD DE LAS FLORES</t>
  </si>
  <si>
    <t>MANUEL VENANCIO PAZ 1114</t>
  </si>
  <si>
    <t>LAS FLORES</t>
  </si>
  <si>
    <t>GUILLERMO ANDRES RIVAS SECRETARIO DE DESARROLLO LOCAL</t>
  </si>
  <si>
    <t>02244-444400</t>
  </si>
  <si>
    <t>rivasguillermo@yahoo.com.ar</t>
  </si>
  <si>
    <t>http://www.lasflores.gob.ar/oficial/</t>
  </si>
  <si>
    <t>SECRETARIA DE DESARROLLO LOCAL</t>
  </si>
  <si>
    <t>SAN MARTIN 3251 0 0</t>
  </si>
  <si>
    <t>Saladillo</t>
  </si>
  <si>
    <t>SALADILLO</t>
  </si>
  <si>
    <t>VERONICA OLARTICOCHEA DIRECTORA DE MICROEMPRENDIMIENTOS, PYMES Y DESARROLLO INDUSTRIAL</t>
  </si>
  <si>
    <t>02344-434407/08</t>
  </si>
  <si>
    <t>dir.desarrollo@saladillo.gob.ar</t>
  </si>
  <si>
    <t>http://www.saladillo.gob.ar</t>
  </si>
  <si>
    <t>Fundación Maza</t>
  </si>
  <si>
    <t>Av. Acceso Este Lateral Sur 2245 Unidad de Vinculación Tecnologica</t>
  </si>
  <si>
    <t>Ing. Fernando Carlos Casucci Portabella Director</t>
  </si>
  <si>
    <t>0261-4056200</t>
  </si>
  <si>
    <t>fcasucci@umaza.edu.ar</t>
  </si>
  <si>
    <t>http://www.umaza.edu.ar</t>
  </si>
  <si>
    <t>FUNDACIÓN PROVOCAR ARTE</t>
  </si>
  <si>
    <t>ESPAÑA 60</t>
  </si>
  <si>
    <t>Alta Gracia</t>
  </si>
  <si>
    <t>PAOLA FABIANA PIANTANIDA PRESIDENTE</t>
  </si>
  <si>
    <t>03547-420163</t>
  </si>
  <si>
    <t>fundacionprovocararte@gmail.com</t>
  </si>
  <si>
    <t>https://www.facebook.com/fundacionprovocararte/</t>
  </si>
  <si>
    <t>Emprender y Prosperar</t>
  </si>
  <si>
    <t>Cuyo 519 - -</t>
  </si>
  <si>
    <t>Martínez</t>
  </si>
  <si>
    <t>B1640GGJ</t>
  </si>
  <si>
    <t>11-15-61561736</t>
  </si>
  <si>
    <t>precisar.incubadora@gmail.com</t>
  </si>
  <si>
    <t>https://www.facebook.com/precisar.incubadora/about/</t>
  </si>
  <si>
    <t>Asociación Balcarce para el Desarrollo Local</t>
  </si>
  <si>
    <t>Avenida Chávez 486 1 7</t>
  </si>
  <si>
    <t>Rodriguez, Ernesto Ramón Director</t>
  </si>
  <si>
    <t>226-6430390</t>
  </si>
  <si>
    <t>rodriguezvet@yahoo.com.ar</t>
  </si>
  <si>
    <t>Agencia de Desarrollo Local Balcarce</t>
  </si>
  <si>
    <t>Fundación Iniciativa para el Desarrollo</t>
  </si>
  <si>
    <t>Balcarce 43 Bis</t>
  </si>
  <si>
    <t>Luisina Gala Golosetti Secretaria - Directora de Gobierno y Participación Ciudadana.</t>
  </si>
  <si>
    <t>03464-15-694052</t>
  </si>
  <si>
    <t>contacto@fundacioniniciativa.org</t>
  </si>
  <si>
    <t>http://www.fundacioniniciativa.org</t>
  </si>
  <si>
    <t>https://www.facebook.com/Fundacioniniciativaparaeldesarrollo/</t>
  </si>
  <si>
    <t>https://twitter.com/FunIniciativa</t>
  </si>
  <si>
    <t>Municipalidad de Ramallo</t>
  </si>
  <si>
    <t>Av. San Martin 989</t>
  </si>
  <si>
    <t>Ramallo</t>
  </si>
  <si>
    <t>RAMALLO</t>
  </si>
  <si>
    <t>Rodolfo René Chavez Subsecretario de Economias Locales</t>
  </si>
  <si>
    <t>03407-422900 al 906 (int. 226)</t>
  </si>
  <si>
    <t>desarrollolocal@muniramallo.com.ar</t>
  </si>
  <si>
    <t>http://www.ramallo.gob.ar</t>
  </si>
  <si>
    <t>FUNDACIÓN REDES SOLIDARIAS</t>
  </si>
  <si>
    <t>Manuela G. De Todd 1799</t>
  </si>
  <si>
    <t>Hugo Rafael Olivar Capacitador en emprendimientos</t>
  </si>
  <si>
    <t>387-5828679</t>
  </si>
  <si>
    <t>flormega09@gmail.com</t>
  </si>
  <si>
    <t>Fundación Hogares en Riesgo Social</t>
  </si>
  <si>
    <t>Padre Aduaga s/n , Barrio castañares grupo 480 dpto . blok S 0000 primero dpto n° 365</t>
  </si>
  <si>
    <t>4-400</t>
  </si>
  <si>
    <t>Elena Mendoza Presidenta</t>
  </si>
  <si>
    <t>0387-15-5852844, 0387-15-5126515</t>
  </si>
  <si>
    <t>funhoris@hotmail.com</t>
  </si>
  <si>
    <t>Facultad de Ingeniería Universidad Nacional de La Plata</t>
  </si>
  <si>
    <t>1 y 47 s/n</t>
  </si>
  <si>
    <t>Eduardo Williams Coordinador UIDET Formulación y Evaluación de Proyectos</t>
  </si>
  <si>
    <t>0221-15-5111132</t>
  </si>
  <si>
    <t>fyeproyectos@ing.unlp.edu.ar</t>
  </si>
  <si>
    <t>http://www.ing.unlp.edu.ar/</t>
  </si>
  <si>
    <t>Facultad de Ingeniería de la Universidad Nacional de Misiones</t>
  </si>
  <si>
    <t>Juan Manuel de Rosas 325 Secretaría de Ciencia y Técnica</t>
  </si>
  <si>
    <t>Hernán Matías Ferro Coordinador Programa FIO Emprende</t>
  </si>
  <si>
    <t>03755-422169 03755-422170 (Int 137, 155)</t>
  </si>
  <si>
    <t>ferro@fio.unam.edu.ar</t>
  </si>
  <si>
    <t>http://www.fio.unam.edu.ar</t>
  </si>
  <si>
    <t>https://www.facebook.com/fiounamoficial/?fref=ts&amp;rf=112469292133030</t>
  </si>
  <si>
    <t>Fundación Colaborar</t>
  </si>
  <si>
    <t>Av. Rafael Nuñez 4669 L 9 Cerro de las Rosas</t>
  </si>
  <si>
    <t>Pablo Custo apoderado</t>
  </si>
  <si>
    <t>351 - 3119700</t>
  </si>
  <si>
    <t>incubadora@fundacióncolaborar.org</t>
  </si>
  <si>
    <t>http://www.fundacioncolaborar.org</t>
  </si>
  <si>
    <t>Fundacion Colaborar</t>
  </si>
  <si>
    <t>@fund_colaborar</t>
  </si>
  <si>
    <t>CÁMARA COMERCIAL, INDUSTRIAL Y DE SERVICIOS DE RAUCH</t>
  </si>
  <si>
    <t>San Martín 185</t>
  </si>
  <si>
    <t>Rauch</t>
  </si>
  <si>
    <t>RAUCH</t>
  </si>
  <si>
    <t>Marcelo José Erro Presidente</t>
  </si>
  <si>
    <t>02297-440402, 02297-442610, 0249-15-4359958, 0249-15-4552122</t>
  </si>
  <si>
    <t>gerencia.camara.cis@gmail.com</t>
  </si>
  <si>
    <t>http://www.camaracomerciorauch.com.ar</t>
  </si>
  <si>
    <t>Cámara Comercial Rauch</t>
  </si>
  <si>
    <t>Fundación de Organización Comunitaria</t>
  </si>
  <si>
    <t>Posadas 60, 1</t>
  </si>
  <si>
    <t>Lomas de Zamora</t>
  </si>
  <si>
    <t>LOMAS DE ZAMORA</t>
  </si>
  <si>
    <t>CÃ©sar Gabriel Perri Director de equipo tÃ©cnico</t>
  </si>
  <si>
    <t>011-35261511</t>
  </si>
  <si>
    <t>cesarperri@yahoo.com.ar</t>
  </si>
  <si>
    <t>http://www.fundacionfoc.org.ar</t>
  </si>
  <si>
    <t>https://www.facebook.com/fundaciondeorganizacion.comunitaria/</t>
  </si>
  <si>
    <t>@fundacionfoc</t>
  </si>
  <si>
    <t>Suarez Incuba (Incubadora de Empresas Sociales - Municipalidad de Coronel Suarez)</t>
  </si>
  <si>
    <t>Belgrano 827</t>
  </si>
  <si>
    <t>Coronel Suárez</t>
  </si>
  <si>
    <t>CORONEL SUÁREZ</t>
  </si>
  <si>
    <t>Miguel Angel Almaraz Director de Suarez Incuba</t>
  </si>
  <si>
    <t>02926 -15-405689</t>
  </si>
  <si>
    <t>suarezincuba@coronelsuarez.gob.ar</t>
  </si>
  <si>
    <t>http://www.coronelsuarez.gob.ar/</t>
  </si>
  <si>
    <t>www.facebook.com/suarez incuba</t>
  </si>
  <si>
    <t>@suarez_prensa</t>
  </si>
  <si>
    <t>Municipalidad de Presidencia Roque Sáenz Peña</t>
  </si>
  <si>
    <t>Rivadavia 101 0 Subsecretaria pyme</t>
  </si>
  <si>
    <t>Pamela Van-ek, responsable</t>
  </si>
  <si>
    <t>364-4403193</t>
  </si>
  <si>
    <t>pamvnk24@gmail.com</t>
  </si>
  <si>
    <t>http://www.municipiosp.gob.ar</t>
  </si>
  <si>
    <t>CAMARA DE JOVENES EMPRESARIOS Y EMPRENDEDORES DE LA CIUDAD DE CAMPANA</t>
  </si>
  <si>
    <t>9 de julio 989</t>
  </si>
  <si>
    <t>Luis Maria Sosa Secretario</t>
  </si>
  <si>
    <t>348-9581111</t>
  </si>
  <si>
    <t>info@jecam.com.ar</t>
  </si>
  <si>
    <t>http://www.jecam.com.ar</t>
  </si>
  <si>
    <t>www.facebook.com/camarajovenesempresarios</t>
  </si>
  <si>
    <t>Fundación Genoma Emprendedor</t>
  </si>
  <si>
    <t>Arturo M. Bas 363 PB 2</t>
  </si>
  <si>
    <t>Daniel Eduardo Calvo Sanz Presidente</t>
  </si>
  <si>
    <t>351-2842727</t>
  </si>
  <si>
    <t>info@fundaciongene.org</t>
  </si>
  <si>
    <t>http://www.fundaciongene.org/</t>
  </si>
  <si>
    <t>https://www.facebook.com/fundaciongene</t>
  </si>
  <si>
    <t>@FundacionGene</t>
  </si>
  <si>
    <t>Asociación Civil EQUIPO DIRECCION Y GESTION</t>
  </si>
  <si>
    <t>Colón 446</t>
  </si>
  <si>
    <t>Gualberto J.M. Milocco Presidente</t>
  </si>
  <si>
    <t>343-4672375</t>
  </si>
  <si>
    <t>gualberto@equipodyg.org , info@equipodyg.org</t>
  </si>
  <si>
    <t>http://www.equipodyg.wordpress.com/</t>
  </si>
  <si>
    <t>https://www.facebook.com/Equipo-Direcci%C3%B3n-y-Gesti%C3%B3n-195261957251917/?fref=ts</t>
  </si>
  <si>
    <t>Asociación Civil Fortalecer</t>
  </si>
  <si>
    <t>9 de Julio y Juan Domingo Perón</t>
  </si>
  <si>
    <t>Fernando Diorio Presidente</t>
  </si>
  <si>
    <t xml:space="preserve">03442-15581763 </t>
  </si>
  <si>
    <t>fortalecerentrerios@gmail.com</t>
  </si>
  <si>
    <t>http://www.fortalecerentrerios.com.ar</t>
  </si>
  <si>
    <t>www.facebook.com/FortalecerER</t>
  </si>
  <si>
    <t>www.twitter.com/FortalecerER</t>
  </si>
  <si>
    <t>Estudio Canudas SRL</t>
  </si>
  <si>
    <t>Pte. José E. Uriburu 756 2 201</t>
  </si>
  <si>
    <t>Carlos Canudas Director</t>
  </si>
  <si>
    <t>ccanudas@estcanudas.com.ar</t>
  </si>
  <si>
    <t>http://www.estcanudas.com.ar</t>
  </si>
  <si>
    <t>https://es-la.facebook.com/estudiocanudas/</t>
  </si>
  <si>
    <t>@estudiocanudas</t>
  </si>
  <si>
    <t>Agencia de Desarrollo Microregional Viedma - Patagones</t>
  </si>
  <si>
    <t>Brown 188 1</t>
  </si>
  <si>
    <t>Marta Elisa Bouchet Presidente</t>
  </si>
  <si>
    <t>2920-432606</t>
  </si>
  <si>
    <t>agenviedma@gmail.com</t>
  </si>
  <si>
    <t>Facebook: Agencia de Desarrollo Microregional</t>
  </si>
  <si>
    <t>Agencia de Desarrollo Microregional</t>
  </si>
  <si>
    <t>CORPORACIÓN VITIVINICOLA ARGENTINA</t>
  </si>
  <si>
    <t>Sarmiento 199 4 453</t>
  </si>
  <si>
    <t>Ángel Andrés Leotta Presidente</t>
  </si>
  <si>
    <t>0261-4203877 (Int 35)</t>
  </si>
  <si>
    <t>financiamiento@coviar.com.ar</t>
  </si>
  <si>
    <t>http://www.coviar.com.ar</t>
  </si>
  <si>
    <t>Cámara de Comercio e Industria del Partido de San Miguel</t>
  </si>
  <si>
    <t>Domingo Faustino Sarmiento 1663</t>
  </si>
  <si>
    <t>Silvana Segovia Gerente</t>
  </si>
  <si>
    <t>011-46641518</t>
  </si>
  <si>
    <t>info@ccism.org.ar</t>
  </si>
  <si>
    <t>http://www.ccism.org.ar</t>
  </si>
  <si>
    <t>ccism</t>
  </si>
  <si>
    <t>@ccisanmiguel</t>
  </si>
  <si>
    <t>Cámara de Instituciones de Diagnóstico Médico</t>
  </si>
  <si>
    <t>Perú 590 4</t>
  </si>
  <si>
    <t>C1068AAB</t>
  </si>
  <si>
    <t>Guillermo Gómez Galizia Presidente</t>
  </si>
  <si>
    <t>011-41217100</t>
  </si>
  <si>
    <t>incubadora@cadime.com.ar</t>
  </si>
  <si>
    <t>https://cadime.com.ar/</t>
  </si>
  <si>
    <t>https://www.facebook.com/cadime.salud/</t>
  </si>
  <si>
    <t>https://twitter.com/cadimesalud</t>
  </si>
  <si>
    <t>Fundación Rosario Emprende</t>
  </si>
  <si>
    <t>Av. Pellegrini 1434 2 5</t>
  </si>
  <si>
    <t>Patricio Amilcar Vacchino Presidente</t>
  </si>
  <si>
    <t>0341-2975306</t>
  </si>
  <si>
    <t>contacto@rosarioemprende.org</t>
  </si>
  <si>
    <t>http://www.rosarioemprende.org/</t>
  </si>
  <si>
    <t>facebook.com/RosarioEmprende</t>
  </si>
  <si>
    <t>@rosarioemprende</t>
  </si>
  <si>
    <t>ADER Incuba</t>
  </si>
  <si>
    <t>Boulevard Sarmiento 474 (oeste)</t>
  </si>
  <si>
    <t>POCITO</t>
  </si>
  <si>
    <t>Mariela Teresita Arancibia Secretaria de Producción y Empleo Rawson</t>
  </si>
  <si>
    <t>2644438991 - 2646605219</t>
  </si>
  <si>
    <t>ader.incuba@gmail.com</t>
  </si>
  <si>
    <t>https://www.facebook.com/produccionyempleorawson</t>
  </si>
  <si>
    <t>Fundación Horizonte de Máxima</t>
  </si>
  <si>
    <t>Avenida Rivadavia 882 5 E</t>
  </si>
  <si>
    <t>Matias Nicolini Tesorero</t>
  </si>
  <si>
    <t>011-15-62162618</t>
  </si>
  <si>
    <t>matias.nicolini@horizontedemaxima.org</t>
  </si>
  <si>
    <t>http://www.horizontedemaxima.org</t>
  </si>
  <si>
    <t>horizontedemaxima</t>
  </si>
  <si>
    <t>Consorcio de Gestión Local de Lomas de Zamora</t>
  </si>
  <si>
    <t>Manuel Castro 220 Planta Baja 12</t>
  </si>
  <si>
    <t>Ferrer Ezequiel Miguel Presidente</t>
  </si>
  <si>
    <t>4243-2233 (Int 121)</t>
  </si>
  <si>
    <t>microcreditoslomas@gmail.com</t>
  </si>
  <si>
    <t>https://www.facebook.com/consorciolomas</t>
  </si>
  <si>
    <t>BINIAT PAREDES CARREGA &amp; MELLONI ANZOATEGUI SC</t>
  </si>
  <si>
    <t>Carlos Pellegrini 1163 13 Contrafrente</t>
  </si>
  <si>
    <t>Fernando Paredes Socio</t>
  </si>
  <si>
    <t>011-50311100</t>
  </si>
  <si>
    <t>paredes@bpcm.com.ar , estudio@bpcm.com.ar</t>
  </si>
  <si>
    <t>http://www.bpcm.com.ar</t>
  </si>
  <si>
    <t>FUNDACION DEL ORDEN SOCIAL DE LA LIBERTAD</t>
  </si>
  <si>
    <t>MITRE 170</t>
  </si>
  <si>
    <t>GERARDO BONGIOVANNI PRESIDENTE</t>
  </si>
  <si>
    <t>afcasas@edn.org.ar , vlopez@edn.org.ar</t>
  </si>
  <si>
    <t>http://www.edn.org.ar</t>
  </si>
  <si>
    <t>Fundacion Libertad</t>
  </si>
  <si>
    <t>GALLO TOSSO CONSULTORES DE GALLO, MARCELO O. Y TOSSO, GRACIELA A.</t>
  </si>
  <si>
    <t>CARLOS PELLEGRINI 334</t>
  </si>
  <si>
    <t>INTENDENTE ALVEAR</t>
  </si>
  <si>
    <t>CHAPALEUFÚ</t>
  </si>
  <si>
    <t>MARCELO OSCAR GALLO DIRECTOR</t>
  </si>
  <si>
    <t>0230-2481192</t>
  </si>
  <si>
    <t>estudio@gallotosso.com</t>
  </si>
  <si>
    <t>www.marcelooscargallo.com</t>
  </si>
  <si>
    <t>https://www.facebook.com/cr.marcelo.oscar.gallo/?ref=bookmarks</t>
  </si>
  <si>
    <t>Asociaciòn Civil MISIONES PARA TODOS</t>
  </si>
  <si>
    <t>SAN MARTÌN 1518 s/d 1 3</t>
  </si>
  <si>
    <t>POSADAS</t>
  </si>
  <si>
    <t>ROSENDO VIANA PRESIDENTE</t>
  </si>
  <si>
    <t>03764-672096, 03764-279911</t>
  </si>
  <si>
    <t>misionesparatodos@gmail.com</t>
  </si>
  <si>
    <t>Facebook: Misionespara Todos.Posadas</t>
  </si>
  <si>
    <t>Dirección de Ciencia y Tecnología</t>
  </si>
  <si>
    <t>Mitre 390 1</t>
  </si>
  <si>
    <t>Gabriela Leighton Directora</t>
  </si>
  <si>
    <t>02326-452744</t>
  </si>
  <si>
    <t>arecocienciaytecnologia@gmail.com</t>
  </si>
  <si>
    <t>areco.gob.ar</t>
  </si>
  <si>
    <t>Ciencia y Tecnología Areco</t>
  </si>
  <si>
    <t>Fundacion Incluir para Sumar</t>
  </si>
  <si>
    <t>Calle 48 928 1 A</t>
  </si>
  <si>
    <t>Javier Trezza Director</t>
  </si>
  <si>
    <t>0221-5364552</t>
  </si>
  <si>
    <t>incubadoraincluir@gmail.com</t>
  </si>
  <si>
    <t>Subsecretaría Pyme del Minsiterio de Industria, Comercio y Minería del Gobierno de la Provincia de Córdoba</t>
  </si>
  <si>
    <t>Belgrano 347</t>
  </si>
  <si>
    <t>Simón Blengino Coordinador Incubadora</t>
  </si>
  <si>
    <t>0351-4342470 (int 270)</t>
  </si>
  <si>
    <t>incubacor@cba.gov.ar</t>
  </si>
  <si>
    <t>http://www.cba.gov.ar/reparticion/ministerio-de-industria-comercio-y-mineria/</t>
  </si>
  <si>
    <t>SubsecretaríaPymeCórdoba</t>
  </si>
  <si>
    <t>@PymeCba</t>
  </si>
  <si>
    <t>Municipalidad de Rauch</t>
  </si>
  <si>
    <t>A del Valle 40</t>
  </si>
  <si>
    <t>Fermin Gandara Sica Coordinador Escuela para Emprendedores de RAuch</t>
  </si>
  <si>
    <t>02297-449045</t>
  </si>
  <si>
    <t>escueladeemprendedoresrauch@gmail.com</t>
  </si>
  <si>
    <t>http://www.rauch.mun.gba.gov.ar</t>
  </si>
  <si>
    <t>Municipalidad de Rufino</t>
  </si>
  <si>
    <t>Centenerio 176</t>
  </si>
  <si>
    <t>Rufino</t>
  </si>
  <si>
    <t>Mariano Chasco Responsable de Producción y Desarrollo Local</t>
  </si>
  <si>
    <t>03382-15418277</t>
  </si>
  <si>
    <t>produccion@rufino.gob.ar</t>
  </si>
  <si>
    <t>www.rufino.gob.ar</t>
  </si>
  <si>
    <t>Agilmentor</t>
  </si>
  <si>
    <t>Olegario Andrade 315 PB</t>
  </si>
  <si>
    <t>Paula Aldeco Socia fundadora</t>
  </si>
  <si>
    <t>261-2528202</t>
  </si>
  <si>
    <t>info@agilmentor.com</t>
  </si>
  <si>
    <t>www.agilmentor.com</t>
  </si>
  <si>
    <t>www.facebook.com/agilmentor</t>
  </si>
  <si>
    <t>@AgilMentor</t>
  </si>
  <si>
    <t>Asociación para el Desarrollo de Villa Ocampo</t>
  </si>
  <si>
    <t>Francisco Conti 1997</t>
  </si>
  <si>
    <t>Villa Ocampo</t>
  </si>
  <si>
    <t>Nicolas Della Rosa Gerente</t>
  </si>
  <si>
    <t>0348-2469618</t>
  </si>
  <si>
    <t>advillaocampo@gmail.com</t>
  </si>
  <si>
    <t>https://www.facebook.com/AsociacionparaelDesarrollodeVillaOcampo/</t>
  </si>
  <si>
    <t>Municipalidad de Lincoln. Oficina de Producción, Desarrollo Sustentable, Medio Ambiente y Control Climático.</t>
  </si>
  <si>
    <t>Av. 25 de Mayo 46 1</t>
  </si>
  <si>
    <t>Lincoln</t>
  </si>
  <si>
    <t>LINCOLN</t>
  </si>
  <si>
    <t>Juan Cruz Martínez Secretario de Producción y Medio Ambiente</t>
  </si>
  <si>
    <t>02355-439000 (int 300,301,303)</t>
  </si>
  <si>
    <t>produccionyambiente@lincoln.gob.ar</t>
  </si>
  <si>
    <t>http://lincoln.gob.ar/web/</t>
  </si>
  <si>
    <t>Instituto Municipal de Desarrollo Economico Local</t>
  </si>
  <si>
    <t>Bouchard 34</t>
  </si>
  <si>
    <t>Moreno</t>
  </si>
  <si>
    <t>MORENO</t>
  </si>
  <si>
    <t>Estefanía De Dios Administradora General</t>
  </si>
  <si>
    <t>0237-4667200</t>
  </si>
  <si>
    <t>morenoincuba@moreno.gov.ar</t>
  </si>
  <si>
    <t>www.moreno.gob.ar</t>
  </si>
  <si>
    <t>https://www.facebook.com/imdel.moreno/</t>
  </si>
  <si>
    <t>Centro de Estudio Tecnológico Nacional</t>
  </si>
  <si>
    <t>San Martin 439 3 B</t>
  </si>
  <si>
    <t>San Nicolás</t>
  </si>
  <si>
    <t>Lic. Javier Yanantuoni Coordinación área comunicación</t>
  </si>
  <si>
    <t>011-43265509, 011-43265511</t>
  </si>
  <si>
    <t>info@ceten.org.ar</t>
  </si>
  <si>
    <t>www.ceten.org.ar</t>
  </si>
  <si>
    <t>https://www.facebook.com/ceten-1489547571316062/</t>
  </si>
  <si>
    <t>https://twitter.com/ceten_ / @ceten_</t>
  </si>
  <si>
    <t>Fundación Integrar para la Responsabilidad Social Empresaria</t>
  </si>
  <si>
    <t>Av. Córdoba 859 4 C</t>
  </si>
  <si>
    <t>Viviana Aurora Arrospide Presidente</t>
  </si>
  <si>
    <t>011-43117075</t>
  </si>
  <si>
    <t>integrarse.org@gmail.com</t>
  </si>
  <si>
    <t>integrarse.org.ar</t>
  </si>
  <si>
    <t>Grupo ProyectAR Innovación</t>
  </si>
  <si>
    <t>Los Canarios 213</t>
  </si>
  <si>
    <t>Oro Verde</t>
  </si>
  <si>
    <t>Ricardo Rodríguez Socio Gerente</t>
  </si>
  <si>
    <t>info@proyectarinnova.com.ar</t>
  </si>
  <si>
    <t>www.proyectarinnova.com.ar</t>
  </si>
  <si>
    <t>https://www.facebook.com/pg/proyectar.innovacion</t>
  </si>
  <si>
    <t>MOEBIUS-IT SRL</t>
  </si>
  <si>
    <t>SERRANO 2462</t>
  </si>
  <si>
    <t>GLADYS DANIELA NEUENDORF APODERADA</t>
  </si>
  <si>
    <t>0376-806413</t>
  </si>
  <si>
    <t>gdneuendorf@moebius-it.com.ar</t>
  </si>
  <si>
    <t>www.moebius-it.com.ar</t>
  </si>
  <si>
    <t>https://www.facebook.com/MoebiusIT/</t>
  </si>
  <si>
    <t>Secretaría de Desarrollo Económico y Emprendedor - Ministerio de Producción</t>
  </si>
  <si>
    <t>Cervantes 69</t>
  </si>
  <si>
    <t>Claudio Rosas Vico - Director General de Desarrollo Emprendedor</t>
  </si>
  <si>
    <t>0343-4840964</t>
  </si>
  <si>
    <t>economicoemprendedorer@gmail.com</t>
  </si>
  <si>
    <t>www.entrerios.gov.ar/jovenesemprendedores</t>
  </si>
  <si>
    <t>https://www.facebook.com/direccionjovenesemprendedores/</t>
  </si>
  <si>
    <t>Universidad Autónoma de Entre Ríos</t>
  </si>
  <si>
    <t>Avenida Ramírez 1143</t>
  </si>
  <si>
    <t>Anibal Sattler Rector</t>
  </si>
  <si>
    <t>0343-4071886</t>
  </si>
  <si>
    <t>uvt@uader.edu.ar</t>
  </si>
  <si>
    <t>www.uader.edu.ar</t>
  </si>
  <si>
    <t>Estudio BM &amp; ASOCIADOS S.A.</t>
  </si>
  <si>
    <t>Paraguay 2068 3 B</t>
  </si>
  <si>
    <t>Juan Pablo zambotti Consultor</t>
  </si>
  <si>
    <t>011-47049848</t>
  </si>
  <si>
    <t>info@estudio-bm.com</t>
  </si>
  <si>
    <t>www.dinamision.com</t>
  </si>
  <si>
    <t>https://www.facebook.com/estudiocontablebm/</t>
  </si>
  <si>
    <t>Centro Comercial, Industrial y de la Producción del Departamento Colón</t>
  </si>
  <si>
    <t>San Martín 178</t>
  </si>
  <si>
    <t>Colón</t>
  </si>
  <si>
    <t>Contador Bouvet, Luis Emanuel</t>
  </si>
  <si>
    <t>03447-421505</t>
  </si>
  <si>
    <t>tesoreria@cecomcolon.com.ar</t>
  </si>
  <si>
    <t>www.cecomcolon.com.ar</t>
  </si>
  <si>
    <t>https://www.facebook.com/cecomcolon.centrocomercialcolon</t>
  </si>
  <si>
    <t>Fundacion Puntales</t>
  </si>
  <si>
    <t>Dorrego 2826</t>
  </si>
  <si>
    <t>Diego De Leon Presidente</t>
  </si>
  <si>
    <t>0223-4733332</t>
  </si>
  <si>
    <t>dleon@fundacionpuntales.org</t>
  </si>
  <si>
    <t>www.fundacionpuntales.org</t>
  </si>
  <si>
    <t>https://www.facebook.com/FPuntales/</t>
  </si>
  <si>
    <t>https://twitter.com/fpuntales</t>
  </si>
  <si>
    <t>Federación Económica de la Provincia de Buenos Aires</t>
  </si>
  <si>
    <t>Avenida de Mayo 981 3</t>
  </si>
  <si>
    <t>Camilo Alberto Kahale Presidente</t>
  </si>
  <si>
    <t>011-43312355</t>
  </si>
  <si>
    <t>agribaldo@feba.org.ar</t>
  </si>
  <si>
    <t>www.febaweb.org.ar</t>
  </si>
  <si>
    <t>https://www.facebook.com/febaok/</t>
  </si>
  <si>
    <t>@Febaok</t>
  </si>
  <si>
    <t>Centro Económico de Cañada de Gómez</t>
  </si>
  <si>
    <t>Lavalle 1043</t>
  </si>
  <si>
    <t>Cañada De Gómez</t>
  </si>
  <si>
    <t>Marcelo Ardizzi Presidente</t>
  </si>
  <si>
    <t>03471-422448</t>
  </si>
  <si>
    <t>contacto@centroeconomico.org.ar</t>
  </si>
  <si>
    <t>www.centroeconomico.org.ar</t>
  </si>
  <si>
    <t>www.facebook.com/centro.canadadegomez/</t>
  </si>
  <si>
    <t>https://twitter.com/centroeconomico</t>
  </si>
  <si>
    <t>CENTRO DE ENOLOGOS DE SAN JUAN</t>
  </si>
  <si>
    <t>Avenida Rawson 497</t>
  </si>
  <si>
    <t>Marcelo Ureta Gerente</t>
  </si>
  <si>
    <t>0264-155042190</t>
  </si>
  <si>
    <t>clustervitivinicolasj@gmail.com</t>
  </si>
  <si>
    <t>www.consejodeenologos.com.ar</t>
  </si>
  <si>
    <t>Secretaría de Producción, Ecología y Medio Ambiente del Municipio de la ciudad de Maciá</t>
  </si>
  <si>
    <t>Parque Centenario, calle General Artigas, entre General Belgrano y Pasaje Loybert</t>
  </si>
  <si>
    <t>Maciá</t>
  </si>
  <si>
    <t>TALA</t>
  </si>
  <si>
    <t>Andrea Lorena Cardón Secretaria de Producción, Ecología y Medio Ambiente</t>
  </si>
  <si>
    <t>03445-461397</t>
  </si>
  <si>
    <t>incubarmacia@gmail.com</t>
  </si>
  <si>
    <t>www.macia.gob.ar</t>
  </si>
  <si>
    <t>Municipalidad de Catriel</t>
  </si>
  <si>
    <t>Holanda 350</t>
  </si>
  <si>
    <t>Catriel</t>
  </si>
  <si>
    <t>Marcela Riveros Directora de Desarrollo Económico</t>
  </si>
  <si>
    <t>0299-5560340</t>
  </si>
  <si>
    <t>desarrolloeconomico@catriel.gob.ar</t>
  </si>
  <si>
    <t>www.catriel.gob.ar</t>
  </si>
  <si>
    <t>es-la.facebook.com/catrielciudad/</t>
  </si>
  <si>
    <t>Organización de Mujeres Empresarias y Profesionales Argentina (OMEPA Asoc. Civil)</t>
  </si>
  <si>
    <t>Marcelo T. de Alvear 1381 3 32</t>
  </si>
  <si>
    <t>Mabel Abello Presidente</t>
  </si>
  <si>
    <t>011-48151875, 011-48152726</t>
  </si>
  <si>
    <t>Info@omepa.org</t>
  </si>
  <si>
    <t>www.omepa.org</t>
  </si>
  <si>
    <t>https://www.facebook.com/omepaok/</t>
  </si>
  <si>
    <t>https://twitter.com/omepaok?lang=es</t>
  </si>
  <si>
    <t>Imagine Lab Arg</t>
  </si>
  <si>
    <t>Av. Cordoba 950 9 c</t>
  </si>
  <si>
    <t>Facundo Geremia Gerente General</t>
  </si>
  <si>
    <t>011-36519432</t>
  </si>
  <si>
    <t>hola@imaginelabargentina.com</t>
  </si>
  <si>
    <t>www.imagine-latam.com</t>
  </si>
  <si>
    <t>https://www.facebook.com/ImagineLabLatam/</t>
  </si>
  <si>
    <t>C Emprende SAS</t>
  </si>
  <si>
    <t>Esmeralda 783 4 3</t>
  </si>
  <si>
    <t>Christian Matias Chevez Titular</t>
  </si>
  <si>
    <t>011-51433443</t>
  </si>
  <si>
    <t>info@cemprende.com.ar</t>
  </si>
  <si>
    <t>www.cemprende.com.ar</t>
  </si>
  <si>
    <t>https://www.facebook.com/cemprede/</t>
  </si>
  <si>
    <t>https://twitter.com/cemprende</t>
  </si>
  <si>
    <t>Municipalidad de Gral. E. Mosconi</t>
  </si>
  <si>
    <t>Gabriel Pulo s/n 0 Parque Industrial Mosconi, sobre ruta NAcional Nº 34, km 1425</t>
  </si>
  <si>
    <t>Gral. E. Mosconi</t>
  </si>
  <si>
    <t>Isidro Eleuterio Ruarte Intendente</t>
  </si>
  <si>
    <t>03973-15364349</t>
  </si>
  <si>
    <t>bargasdavide@gmail.com</t>
  </si>
  <si>
    <t>http://mosconi.gob.ar/</t>
  </si>
  <si>
    <t>https://www.facebook.com/MunicipioMosconi/</t>
  </si>
  <si>
    <t>LISANTI GERARDO Y ASOCIADOS S.R.L.</t>
  </si>
  <si>
    <t>Luis Maria Campos 455</t>
  </si>
  <si>
    <t>Gerardo Emilio Lisanti Socio Gerente</t>
  </si>
  <si>
    <t>011-43880580, 011-20043395</t>
  </si>
  <si>
    <t>gerardolisanti@yahoo.com.ar</t>
  </si>
  <si>
    <t>www.lisantiyasoc.com</t>
  </si>
  <si>
    <t>https://es-es.facebook.com/DrGerardoEmilioLisanti/</t>
  </si>
  <si>
    <t>@GerardoLisanti</t>
  </si>
  <si>
    <t>FUNDACIÓN ARGENTINA DE EMPRENDEDORES</t>
  </si>
  <si>
    <t>Guillermo Andrés Ballesteros Presidente</t>
  </si>
  <si>
    <t>0351-4262495</t>
  </si>
  <si>
    <t>info@fundarargentina.org</t>
  </si>
  <si>
    <t>www.fundarargentina.org</t>
  </si>
  <si>
    <t>@fundarargentina.org</t>
  </si>
  <si>
    <t>@Fundaremprende</t>
  </si>
  <si>
    <t>Makers VC</t>
  </si>
  <si>
    <t>Venezuela 4269 4°</t>
  </si>
  <si>
    <t>Rodolfo Finochietti Chief of Staff</t>
  </si>
  <si>
    <t>011-49823303</t>
  </si>
  <si>
    <t>mariapaza@maker-in.co</t>
  </si>
  <si>
    <t>www.makersingarage.com</t>
  </si>
  <si>
    <t>@makersingarage</t>
  </si>
  <si>
    <t>Municipalidad de Totoras</t>
  </si>
  <si>
    <t>Arenales 984</t>
  </si>
  <si>
    <t>Totoras</t>
  </si>
  <si>
    <t>Horacio Carnevali Intendente</t>
  </si>
  <si>
    <t>03476-460469</t>
  </si>
  <si>
    <t>produccion@totoras.gov.ar , gobierno@totoras.gov.ar</t>
  </si>
  <si>
    <t>www.ciudaddetotoras.gov.ar</t>
  </si>
  <si>
    <t>@Munitotoras</t>
  </si>
  <si>
    <t>Junior Achievement Córdoba</t>
  </si>
  <si>
    <t>Av. del Piamonte 5700</t>
  </si>
  <si>
    <t>Jimena Flores Directora Ejecutiva</t>
  </si>
  <si>
    <t>0351-6638727</t>
  </si>
  <si>
    <t>jflores@jacordoba.org.ar</t>
  </si>
  <si>
    <t>www.jacordoba.org.ar</t>
  </si>
  <si>
    <t>Camara de Comerciantes Mayoristas e Industriales</t>
  </si>
  <si>
    <t>Junin 265</t>
  </si>
  <si>
    <t>Carina Zeli Gerente General</t>
  </si>
  <si>
    <t>011-49534441</t>
  </si>
  <si>
    <t>info@cadmira.org.ar</t>
  </si>
  <si>
    <t>www.cadmira.org.ar</t>
  </si>
  <si>
    <t>CadmiraArgentina</t>
  </si>
  <si>
    <t>Fundación Laboratorio Emprendedor</t>
  </si>
  <si>
    <t>Rafael Nuñez 3868 2°</t>
  </si>
  <si>
    <t>Flavia Valeria Sosa Presidente</t>
  </si>
  <si>
    <t>0351-155171229</t>
  </si>
  <si>
    <t>flavia.sosa@gmail.com</t>
  </si>
  <si>
    <t>www.laboratorioemprendedor.org.ar</t>
  </si>
  <si>
    <t>Fundacion Laboratorio Emprendedor</t>
  </si>
  <si>
    <t>@EmprendedorLab</t>
  </si>
  <si>
    <t>Asociación Mutual Signia</t>
  </si>
  <si>
    <t>Carlos Carranza 4880 PB</t>
  </si>
  <si>
    <t>Pedro Ruperto Costantino Presidente</t>
  </si>
  <si>
    <t>011-66273227</t>
  </si>
  <si>
    <t>infosignia@gmail.com</t>
  </si>
  <si>
    <t>www.mutualsignia.org.ar</t>
  </si>
  <si>
    <t>Mutualsignia</t>
  </si>
  <si>
    <t>@MutualSignia</t>
  </si>
  <si>
    <t>Rivero, Plez, Argento y Asoc. SRL</t>
  </si>
  <si>
    <t>Mansilla 2513 2°A</t>
  </si>
  <si>
    <t>Nuria Plez Socio Gerente</t>
  </si>
  <si>
    <t>011-50315603, 001-50315604, 011-49638007</t>
  </si>
  <si>
    <t>nuriaplez@rpa-consulting.com</t>
  </si>
  <si>
    <t>www.rpa-consulting.com</t>
  </si>
  <si>
    <t>@RPAConsulting</t>
  </si>
  <si>
    <t>Ministerio de Turismo de Misiones - Emprender Turismo</t>
  </si>
  <si>
    <t>La Rioja 1558</t>
  </si>
  <si>
    <t>Carlos Adrian Guidici Responsable del Programa Emprender - Mentor</t>
  </si>
  <si>
    <t>0376-4447715</t>
  </si>
  <si>
    <t>emprenderturismomisiones@gmail.com</t>
  </si>
  <si>
    <t>http://www.misiones.tur.ar/</t>
  </si>
  <si>
    <t>https://www.facebook.com/EmprenderTurismoMisiones/</t>
  </si>
  <si>
    <t>Univ. Tecn. Nac. Facultad Regional Mendoza (UTN-FRM)</t>
  </si>
  <si>
    <t>Rodríguez 273 PB</t>
  </si>
  <si>
    <t>Ing Adrian Carmona Director</t>
  </si>
  <si>
    <t>0261-5244561</t>
  </si>
  <si>
    <t>uvtfrm@gmail.com</t>
  </si>
  <si>
    <t>http://www.frm.utn.edu.ar</t>
  </si>
  <si>
    <t>Fundación Pro Universidad de Flores</t>
  </si>
  <si>
    <t>CAMACUA 245</t>
  </si>
  <si>
    <t>RICARDO ALFREDO CICARE APODERADO</t>
  </si>
  <si>
    <t>011-46703400 (int. 137)</t>
  </si>
  <si>
    <t>rcicare@uflo.edu.ar</t>
  </si>
  <si>
    <t>www.uflo.edu.ar</t>
  </si>
  <si>
    <t>facebook.com/universidaddeflores</t>
  </si>
  <si>
    <t>@UniversidadUFLO</t>
  </si>
  <si>
    <t>Impulso</t>
  </si>
  <si>
    <t>Av. Libertador 78 1</t>
  </si>
  <si>
    <t>Roberto Zelada Presidente</t>
  </si>
  <si>
    <t>0260-4422290</t>
  </si>
  <si>
    <t>camarajoven@camarasanrafael.com.ar</t>
  </si>
  <si>
    <t>www.camarasanrafael.com.ar</t>
  </si>
  <si>
    <t>Cámara Joven San Rafael</t>
  </si>
  <si>
    <t>Municipalidad de Pinamar</t>
  </si>
  <si>
    <t>Av. Arq. Bunge 2100</t>
  </si>
  <si>
    <t>Pinamar</t>
  </si>
  <si>
    <t>PINAMAR</t>
  </si>
  <si>
    <t>Federico Martín Responsable del Centro de Innovación</t>
  </si>
  <si>
    <t>02254-15457370</t>
  </si>
  <si>
    <t>emprender@pinamar.gob.ar</t>
  </si>
  <si>
    <t>https://www.pinamaremprende.gob.ar</t>
  </si>
  <si>
    <t>https://www.facebook.com/pinamaremprende</t>
  </si>
  <si>
    <t>https://twitter.com/pinamaremprende</t>
  </si>
  <si>
    <t>PENSAR Y CRECER</t>
  </si>
  <si>
    <t>Hipólito Irigoyen 479</t>
  </si>
  <si>
    <t>San Cristobal</t>
  </si>
  <si>
    <t>SAN CRISTÓBAL</t>
  </si>
  <si>
    <t>Diego Victor Sartin Presidente</t>
  </si>
  <si>
    <t>03408-423592</t>
  </si>
  <si>
    <t>diegosartin@gmail.com</t>
  </si>
  <si>
    <t>No poseemos</t>
  </si>
  <si>
    <t>https://www.facebook.com/Pensar-y-Crecer-628301477352914/?ref=bookmarks</t>
  </si>
  <si>
    <t>no poseemos</t>
  </si>
  <si>
    <t>El Camino Emprendedor</t>
  </si>
  <si>
    <t>Indalecio Gomez 435</t>
  </si>
  <si>
    <t>Temperley</t>
  </si>
  <si>
    <t>Carlos Guillermo López Presidente</t>
  </si>
  <si>
    <t>011-1555696848</t>
  </si>
  <si>
    <t>cglopez44@gmail.com</t>
  </si>
  <si>
    <t>facebook.com/cursoelcaminoemprendedor/</t>
  </si>
  <si>
    <t>https://www.facebook.com/cursoelcaminoemprendedor/</t>
  </si>
  <si>
    <t>MUNICIPALIDAD CALCHAQUI</t>
  </si>
  <si>
    <t>REMEDIOS ESCALADA DE SAN MARTIN 876</t>
  </si>
  <si>
    <t>Calchaqui</t>
  </si>
  <si>
    <t>SPREGGERO ADRIAN ALFREDO SECRETARIO DE PRODUCCIÓN</t>
  </si>
  <si>
    <t>3483-464626</t>
  </si>
  <si>
    <t>desarrollolocal_calchaqui@hotmail.com</t>
  </si>
  <si>
    <t>25Watts</t>
  </si>
  <si>
    <t>Yatay 2467</t>
  </si>
  <si>
    <t>Raúl Romano Presidente</t>
  </si>
  <si>
    <t>0351-4801278</t>
  </si>
  <si>
    <t>Raul@25watts.com.ar</t>
  </si>
  <si>
    <t>www.25watts.com.ar</t>
  </si>
  <si>
    <t>Fundación para el Desarrollo de Cañada de Gómez</t>
  </si>
  <si>
    <t>Sarmiento 153</t>
  </si>
  <si>
    <t>Cañada de Gómez</t>
  </si>
  <si>
    <t>Natalia Ottaviani - Presidente</t>
  </si>
  <si>
    <t>03471-421689, 03471-423839</t>
  </si>
  <si>
    <t>fudecacdg@gmail.com</t>
  </si>
  <si>
    <t>www.fudeca.org.ar</t>
  </si>
  <si>
    <t>Fudeca Fundación Desarrollo Cdg</t>
  </si>
  <si>
    <t>@fudecaorg</t>
  </si>
  <si>
    <t>Fundación Cultura en proyectos</t>
  </si>
  <si>
    <t>La Cordillera 1257, 1.</t>
  </si>
  <si>
    <t>Silvina Freiberg Directora de proyectos</t>
  </si>
  <si>
    <t>011-22812841</t>
  </si>
  <si>
    <r>
      <rPr>
        <u/>
        <sz val="11"/>
        <color rgb="FF0563C1"/>
        <rFont val="Arial"/>
      </rPr>
      <t>fundacion@culturaenproyectos</t>
    </r>
    <r>
      <rPr>
        <u/>
        <sz val="11"/>
        <color rgb="FF000000"/>
        <rFont val="Arial"/>
      </rPr>
      <t>.org</t>
    </r>
  </si>
  <si>
    <t>www.culturaenproyectos.org</t>
  </si>
  <si>
    <t>https://www.facebook.com/culturaenproyectos/</t>
  </si>
  <si>
    <t>https://twitter.com/Cenproyectos</t>
  </si>
  <si>
    <t>Asociación civil inst. universitario de cs. empresariales y sociales</t>
  </si>
  <si>
    <t>Av. Bartolome mitre 1518</t>
  </si>
  <si>
    <t>Jose Cabral Presidente</t>
  </si>
  <si>
    <t>0376-4329098</t>
  </si>
  <si>
    <t>servicios@ariasdesaavedra.edu.ar</t>
  </si>
  <si>
    <t>www.ariasdesaavedra.edu.ar</t>
  </si>
  <si>
    <t>Cámara de Industria, Comercio, Producción y Turismo de Puerto Madryn</t>
  </si>
  <si>
    <t>Paulina Escardo y Gobernador Galina S/N</t>
  </si>
  <si>
    <t>Gabriela Pastore Gerente</t>
  </si>
  <si>
    <t>0280-4471572</t>
  </si>
  <si>
    <t>gabrielapastore@camad.org.ar</t>
  </si>
  <si>
    <t>www.camad.org.ar</t>
  </si>
  <si>
    <t>https://www.facebook.com/camadpm/</t>
  </si>
  <si>
    <t>@camad1958</t>
  </si>
  <si>
    <t>Asociación Civil Camino a la Educación</t>
  </si>
  <si>
    <t>Marcelo T. de Alvear 789</t>
  </si>
  <si>
    <t>Ignacio Mendizabal Presidente</t>
  </si>
  <si>
    <t>011-43128127</t>
  </si>
  <si>
    <t>caii.gestionterritorial@gmail.com</t>
  </si>
  <si>
    <t>www.inclusioncaii.org</t>
  </si>
  <si>
    <t>ASOCIACION CIVIL CHAYNA CUNAN</t>
  </si>
  <si>
    <t>25° de mayo, 2000</t>
  </si>
  <si>
    <t>Fernández</t>
  </si>
  <si>
    <t>ROBLES</t>
  </si>
  <si>
    <t>Claudio Celario Presidente</t>
  </si>
  <si>
    <t>0385-5967287</t>
  </si>
  <si>
    <t>incubarsde@gmail.com</t>
  </si>
  <si>
    <t>Synergos</t>
  </si>
  <si>
    <t>Sucre 51 PB 3</t>
  </si>
  <si>
    <t>Jose Agustin Montalvo Director</t>
  </si>
  <si>
    <t>351 5287331</t>
  </si>
  <si>
    <t>jmontalvo@synergos.com.ar</t>
  </si>
  <si>
    <t>www.synergos.com.ar</t>
  </si>
  <si>
    <t>Cooperativa de Trabajo Generar Limitada</t>
  </si>
  <si>
    <t>Santiago 1709</t>
  </si>
  <si>
    <t>Graciela Salazar Presidente</t>
  </si>
  <si>
    <t>0381-155445921</t>
  </si>
  <si>
    <t>cooperativagenerar@cooperativagenerar.com.ar</t>
  </si>
  <si>
    <t>www.cooperativagenerar.com.ar</t>
  </si>
  <si>
    <t>Universidad de San Andrés</t>
  </si>
  <si>
    <t>Vito Dumas 284</t>
  </si>
  <si>
    <t>San Fernando</t>
  </si>
  <si>
    <t>Alejandro Mashad Director del Centro de Entrepreneurship</t>
  </si>
  <si>
    <t>011-47257051</t>
  </si>
  <si>
    <t>incubadora@udesa.edu.ar</t>
  </si>
  <si>
    <t>https://www.udesa.edu.ar/incubadora</t>
  </si>
  <si>
    <t>https://www.facebook.com/cis.udesa</t>
  </si>
  <si>
    <t>https://twitter.com/CIS_UdeSA</t>
  </si>
  <si>
    <t>Mengelle 8</t>
  </si>
  <si>
    <t>Cipolletti</t>
  </si>
  <si>
    <t>Christian Marcelo Kreber Director de Investigación y Desarrollo - Coordinador del Centro de Emprendedores y PyMEs</t>
  </si>
  <si>
    <t>0299-4783388</t>
  </si>
  <si>
    <t>christian.kreber@uflo.edu.ar</t>
  </si>
  <si>
    <t>https://www.facebook.com/universidaddeflores/</t>
  </si>
  <si>
    <t>https://twitter.com/UniversidadUFLO</t>
  </si>
  <si>
    <t>FIDTECH S.A.</t>
  </si>
  <si>
    <t>Arturo Illia 1040 PB</t>
  </si>
  <si>
    <t>Claudio Horacio Arce Director</t>
  </si>
  <si>
    <t>0299-4606786</t>
  </si>
  <si>
    <t>claudio.arce@fidtech.net</t>
  </si>
  <si>
    <t>www.fidtech.net</t>
  </si>
  <si>
    <t>https://www.facebook.com/malon.tech/</t>
  </si>
  <si>
    <t>FACULTAD DE ADMINISTRACION ECONOMIA Y NEGOCIOS. Universidad de Formosa</t>
  </si>
  <si>
    <t>Av. Dr. Luis Gutniski 3272</t>
  </si>
  <si>
    <t>Santiago Hernán Femenia Coordinador Incubadora</t>
  </si>
  <si>
    <t>incubadorafaen@gmail.com</t>
  </si>
  <si>
    <t>http://faen.unf.edu.ar/</t>
  </si>
  <si>
    <t>https://www.facebook.com/search/top/?q=decano%20unaf</t>
  </si>
  <si>
    <t>Innovar, Arte y Cultura</t>
  </si>
  <si>
    <t>Rivadavia 931, 1, 1</t>
  </si>
  <si>
    <t>Clorinda</t>
  </si>
  <si>
    <t>PILCOMAYO</t>
  </si>
  <si>
    <t>Walter Alejandro Agustín Tapponier Presidente</t>
  </si>
  <si>
    <t>03718-426508</t>
  </si>
  <si>
    <t>innovar.arteycultura@gmail.com</t>
  </si>
  <si>
    <t>https://www.facebook.com/profile.php?id=100009264249051</t>
  </si>
  <si>
    <t>AL.PA. S.R.L.</t>
  </si>
  <si>
    <t>El Trabajador 430</t>
  </si>
  <si>
    <t>Ing. Alfaro Alvarez Diego A. gerente</t>
  </si>
  <si>
    <t>0380-4424565</t>
  </si>
  <si>
    <t>alpa.srl.larioja@gmail.com</t>
  </si>
  <si>
    <t>https://www.alpa-srl.com.ar</t>
  </si>
  <si>
    <t>https://www.facebook.com/alpa.la.rioja/</t>
  </si>
  <si>
    <t>https://twitter.com/AlPa_SRL</t>
  </si>
  <si>
    <t>Municipalidad de Vaqueros</t>
  </si>
  <si>
    <t>Av. San Martín esquina Los Gauchos 1450 Planta Baja -</t>
  </si>
  <si>
    <t>Vaqueros</t>
  </si>
  <si>
    <t>Marina Córdoba Secretaría Administrativa-Casa PyME</t>
  </si>
  <si>
    <t>0387-4901120, 0387-4901022, 0387-4901022</t>
  </si>
  <si>
    <t>cg.amarina@gmail.com , brendaglickman@gmail.com</t>
  </si>
  <si>
    <t>https://es-la.facebook.com/municipalidaddevaquerossaltaoficial/</t>
  </si>
  <si>
    <t>FUNDACIÓN CENTRO ESTRATÉGICO PARA EMPRENDEDORES Y DESARROLLOS SUSTENTABLES</t>
  </si>
  <si>
    <t>48 989 10 1</t>
  </si>
  <si>
    <t>Cesar Horacio Do Porto Director</t>
  </si>
  <si>
    <t>0221-4450313</t>
  </si>
  <si>
    <t>fundacioncepeds@gmail.com</t>
  </si>
  <si>
    <t>http://www.arquitecturasustentable.com.ar/</t>
  </si>
  <si>
    <t>https://es-es.facebook.com/pasarquisustentable/</t>
  </si>
  <si>
    <t>UNIVERSIDAD TECNOLOGICA NACIONAL - FRBA</t>
  </si>
  <si>
    <t>Av. Medrano 951 PB Of. Ciencia, Tecnología e Innovación Tecnológica</t>
  </si>
  <si>
    <t>Leandro Maximiliano Bermúdez Responsable de Vinculación Tecnológica</t>
  </si>
  <si>
    <t>011-48677500 (int 7793)</t>
  </si>
  <si>
    <t>lbermudez@frba.utn.edu.ar</t>
  </si>
  <si>
    <t>https://www.frba.utn.edu.ar/tag/secretaria-de-ciencia-tecnologia-e-innovacion-productiva/</t>
  </si>
  <si>
    <t>UNIÓN VECINAL VILLA GENERAL SARMIENTO</t>
  </si>
  <si>
    <t>GOBERNADOR ROJAS NORTE 943</t>
  </si>
  <si>
    <t>Chimbas</t>
  </si>
  <si>
    <t>Adrián Maximiliano Chávez Presidente</t>
  </si>
  <si>
    <t>0264-155830951</t>
  </si>
  <si>
    <t>uvvgeneralsarmiento@gmail.com</t>
  </si>
  <si>
    <t>https://www.facebook.com/frentevecinalvillasarmiento/</t>
  </si>
  <si>
    <t>MUNICIPALIDAD DE SAN CAYETANO</t>
  </si>
  <si>
    <t>San Martín 439, Subsecretaria de Producción</t>
  </si>
  <si>
    <t>San Cayetano</t>
  </si>
  <si>
    <t>SAN CAYETANO</t>
  </si>
  <si>
    <t>Juan A. Laborde Director de Producción</t>
  </si>
  <si>
    <t>0298-3470607</t>
  </si>
  <si>
    <t>produccionsancayetano@gmail.com</t>
  </si>
  <si>
    <t>www.sancayetano.gov.ar</t>
  </si>
  <si>
    <t>Elevenme</t>
  </si>
  <si>
    <t>Honduras 5522</t>
  </si>
  <si>
    <t>Javier Queimaliños CEO</t>
  </si>
  <si>
    <t>011-52786677</t>
  </si>
  <si>
    <t>info@eleven.me</t>
  </si>
  <si>
    <t>www.eleven.me</t>
  </si>
  <si>
    <t>Asociación Civil de Emprendedores y Freelancers</t>
  </si>
  <si>
    <t>AV. Belgrano 1265 3 13</t>
  </si>
  <si>
    <t>Carolina Juarez Presidente</t>
  </si>
  <si>
    <t>011-53239792</t>
  </si>
  <si>
    <t>carolina@clefs.club</t>
  </si>
  <si>
    <t>https://www.clefs.club/</t>
  </si>
  <si>
    <t>https://www.facebook.com/ClefsAR/</t>
  </si>
  <si>
    <t>https://twitter.com/ClefsAR</t>
  </si>
  <si>
    <t>Asociación Civil Entre Ríos Emprende</t>
  </si>
  <si>
    <t>Cervantes 729 0 0</t>
  </si>
  <si>
    <t>Germán Gatti Presidente</t>
  </si>
  <si>
    <t>0343-6226893</t>
  </si>
  <si>
    <t>entreriosemprende@gmail.com</t>
  </si>
  <si>
    <t>https://www.facebook.com/Entre-R%C3%ADos-Emprende-815413541883533/</t>
  </si>
  <si>
    <t>https://twitter.com/eremprende</t>
  </si>
  <si>
    <t>Incubadora UNAHUR (Universidad Nacional de Hurlingham)</t>
  </si>
  <si>
    <t>Av. Gobernador Vegara 2222 1°</t>
  </si>
  <si>
    <t>Villa Tesei</t>
  </si>
  <si>
    <t>Juan Pedrosa Secretario de Investigación</t>
  </si>
  <si>
    <t>011-20661958 Int. 807</t>
  </si>
  <si>
    <t>incubadora@unahur.edu.ar</t>
  </si>
  <si>
    <t>http://unahur.edu.ar</t>
  </si>
  <si>
    <t>Genesis</t>
  </si>
  <si>
    <t>jardín de la República primera cuadra 0 0</t>
  </si>
  <si>
    <t>Villa Quinteros</t>
  </si>
  <si>
    <t>MONTEROS</t>
  </si>
  <si>
    <t>Silvia Elena López Gerente</t>
  </si>
  <si>
    <t>03863-15514649</t>
  </si>
  <si>
    <t>genesisgroupyasoc@gmail.com</t>
  </si>
  <si>
    <t>Centro Empresario de Tartagal</t>
  </si>
  <si>
    <t>Paraguay 180</t>
  </si>
  <si>
    <t>Dante Galeano Presidente</t>
  </si>
  <si>
    <t>03873 - 421789</t>
  </si>
  <si>
    <t>centroempresariotgal@gmail.com</t>
  </si>
  <si>
    <t>https://www.facebook.com/centroempresariotgal/?fref=ts</t>
  </si>
  <si>
    <t>Municipalidad de Coronel Moldes</t>
  </si>
  <si>
    <t>Av. San Martin 350</t>
  </si>
  <si>
    <t>Coronel Moldes</t>
  </si>
  <si>
    <t>Rita Susana Carreras Intendente</t>
  </si>
  <si>
    <t>0387 - 4905327</t>
  </si>
  <si>
    <t>emprendermoldes@gmail.com</t>
  </si>
  <si>
    <t>https://www.facebook.com/Prensa-Municipalidad-Coronel-Moldes-133386620676142/?fref=ts</t>
  </si>
  <si>
    <t>MUNICIPALIDAD DE GOYA</t>
  </si>
  <si>
    <t>COLON 871</t>
  </si>
  <si>
    <t>Goya</t>
  </si>
  <si>
    <t>GOYA</t>
  </si>
  <si>
    <t>Luciano Rolon Director de Programas</t>
  </si>
  <si>
    <t>0377 - 7655832</t>
  </si>
  <si>
    <t>luciano.rolon@gmail.com</t>
  </si>
  <si>
    <t>http://www.goya.gov.ar</t>
  </si>
  <si>
    <t>Fundación San Cayetano</t>
  </si>
  <si>
    <t>Hernando de Lerma 355, 1° 1</t>
  </si>
  <si>
    <t>Cecilia Andrea Gonzalez Presidente</t>
  </si>
  <si>
    <t>0387 - 4660161</t>
  </si>
  <si>
    <t>sancayetanofund@gmail.com</t>
  </si>
  <si>
    <t>www.sancayetanofund.com</t>
  </si>
  <si>
    <t>Fundación San Cayetano Salta</t>
  </si>
  <si>
    <t>Asociación Empresaria de Rosario</t>
  </si>
  <si>
    <t>España 848, PB oficina</t>
  </si>
  <si>
    <t>Gaston Raggio Secretario Adjunto</t>
  </si>
  <si>
    <t>0341 - 5309886</t>
  </si>
  <si>
    <t>graggio@aer.org.ar</t>
  </si>
  <si>
    <t>www.aer.org</t>
  </si>
  <si>
    <t>Asociacion Empresaria de Rosario</t>
  </si>
  <si>
    <t>@asocempresaria</t>
  </si>
  <si>
    <t>Asociación Civil Centro de Estudios en Nuevas Economías</t>
  </si>
  <si>
    <t>Maza 1284 PB</t>
  </si>
  <si>
    <t>René Carrelo Presidente</t>
  </si>
  <si>
    <t>011 - 50402436</t>
  </si>
  <si>
    <t>contacto@elnucleo-ne.org</t>
  </si>
  <si>
    <t>http://elnucleo-ne.org/</t>
  </si>
  <si>
    <t>https://www.facebook.com/El-N%C3%BAcleo-Nuevas-Econom%C3%ADas-116760832362548/</t>
  </si>
  <si>
    <t>Municipalidad De Mar Chiquita - Secretaría De Desarrollo Local</t>
  </si>
  <si>
    <t>Av. Del Arroyo 50</t>
  </si>
  <si>
    <t>Santa Clara del Mar</t>
  </si>
  <si>
    <t>MAR CHIQUITA</t>
  </si>
  <si>
    <t>Anabela Ferreyra Directora de PyMEs y Proyecto</t>
  </si>
  <si>
    <t>0223 - 5469135</t>
  </si>
  <si>
    <t>anabelaferreyra@hotmail.com</t>
  </si>
  <si>
    <t>DESARROLLOLOCAL.MCH@GMAIL.COM</t>
  </si>
  <si>
    <t>Fundación Promoción Social Cultural Y Educativa</t>
  </si>
  <si>
    <t>San Martín 220</t>
  </si>
  <si>
    <t>Bella Vista</t>
  </si>
  <si>
    <t>LEALES</t>
  </si>
  <si>
    <t>Marta Daniela Busto Presidente</t>
  </si>
  <si>
    <t>0381 - 5812396</t>
  </si>
  <si>
    <t>fpsce@outlook.com</t>
  </si>
  <si>
    <t>https://fpsce.wixsite.com/fpsce</t>
  </si>
  <si>
    <t>FundaciÃ³n PromociÃ³n Social Cultural y Educativa</t>
  </si>
  <si>
    <t>Municipalidad de Las Rosas</t>
  </si>
  <si>
    <t>San Martí­n 483</t>
  </si>
  <si>
    <t>Las Rosas</t>
  </si>
  <si>
    <t>Gustavo Fenocchio Coordinador de producción</t>
  </si>
  <si>
    <t>03471-451001</t>
  </si>
  <si>
    <t>despacho@lasrosas.gov.ar</t>
  </si>
  <si>
    <t>http://lasrosas.gob.ar</t>
  </si>
  <si>
    <t>https://www.facebook.com/Municipalidad-De-Las-Rosas-1724637704490714</t>
  </si>
  <si>
    <t>@municlr</t>
  </si>
  <si>
    <t>Incubadora de Empresas Tecnológicas de San Francisco</t>
  </si>
  <si>
    <t>Ing. Huergo 1210</t>
  </si>
  <si>
    <t>Marcelo Moreno Secretario de desarrollo Económico, Social y Educativo</t>
  </si>
  <si>
    <t>0351-5955100</t>
  </si>
  <si>
    <t>incubadorasanfrancisco@gmail.com</t>
  </si>
  <si>
    <t>facebook.com/incubadorasanfrancisco</t>
  </si>
  <si>
    <t>Asociación Cooperadora del IESDYT 9-001</t>
  </si>
  <si>
    <t>CHUBUT ESQ BALCARCE s/n</t>
  </si>
  <si>
    <t>General San Martín</t>
  </si>
  <si>
    <t>Damián De Bisassio Referente</t>
  </si>
  <si>
    <t>0263-4552603</t>
  </si>
  <si>
    <t>damiandebi@gmail.com</t>
  </si>
  <si>
    <t>http://ens9001-mza.infd.edu.ar</t>
  </si>
  <si>
    <t>Incube9001</t>
  </si>
  <si>
    <t>@incube9001</t>
  </si>
  <si>
    <t>La Turbina Coworking</t>
  </si>
  <si>
    <t>Catamarca 699</t>
  </si>
  <si>
    <t>Javier Bernal Responsable de Operaciones</t>
  </si>
  <si>
    <t>0362-154985133</t>
  </si>
  <si>
    <t>javier@laturbina.com.ar</t>
  </si>
  <si>
    <t>https://laturbina.com.ar</t>
  </si>
  <si>
    <t>https://www.facebook.com/potenciandoideas/</t>
  </si>
  <si>
    <t>https://twitter.com/laturbinacowork</t>
  </si>
  <si>
    <t>Agencia de Desarrollo Económico San Nicolás de los Arroyos</t>
  </si>
  <si>
    <t>Damaso Valdez 2005</t>
  </si>
  <si>
    <t>Natalia Alvarez Directora</t>
  </si>
  <si>
    <t>0341-156200016</t>
  </si>
  <si>
    <t>agenciadesarrollosn@gmail.com</t>
  </si>
  <si>
    <t>www.adesn.org.ar</t>
  </si>
  <si>
    <t>ADE san nicolas</t>
  </si>
  <si>
    <t>Municipalidad de Salliqueló</t>
  </si>
  <si>
    <t>Unzue 130</t>
  </si>
  <si>
    <t>Salliqueló</t>
  </si>
  <si>
    <t>SALLIQUELÓ</t>
  </si>
  <si>
    <t>Guillermo Salvetti Director de Producción</t>
  </si>
  <si>
    <t>02392-15523701</t>
  </si>
  <si>
    <t>produccion@salliquelo.gob.ar</t>
  </si>
  <si>
    <t>http://www.salliquelo.gob.ar/</t>
  </si>
  <si>
    <t>https://es-la.facebook.com/produccionsalliquelo/</t>
  </si>
  <si>
    <t>Municipalidad de Escobar</t>
  </si>
  <si>
    <t>Estrada 599</t>
  </si>
  <si>
    <t>Escobar</t>
  </si>
  <si>
    <t>ESCOBAR</t>
  </si>
  <si>
    <t>Maria Elena Albamonte Directora de Economia Social</t>
  </si>
  <si>
    <t>economiasocial@escobar.gob.ar</t>
  </si>
  <si>
    <t>www.escobar.gob.ar</t>
  </si>
  <si>
    <t>Direccion de Economia Social</t>
  </si>
  <si>
    <t>Municipalidad de Villa Dolores</t>
  </si>
  <si>
    <t>Av. San Martín 465</t>
  </si>
  <si>
    <t>Villa Dolores</t>
  </si>
  <si>
    <t>SAN JAVIER</t>
  </si>
  <si>
    <t>Gloria Pereyra Intendente Municipal</t>
  </si>
  <si>
    <t>0354-4422005</t>
  </si>
  <si>
    <t>parqueindustrialvd@gmail.com</t>
  </si>
  <si>
    <t>www.villadolores.gov.ar</t>
  </si>
  <si>
    <t>Inca Labs SAS</t>
  </si>
  <si>
    <t>Maure 3407</t>
  </si>
  <si>
    <t>Javier Entelman CEO</t>
  </si>
  <si>
    <t>011-63052079</t>
  </si>
  <si>
    <t>info@incagames.com</t>
  </si>
  <si>
    <t>https://www.incagames.com/</t>
  </si>
  <si>
    <t>Fundación Capacitar</t>
  </si>
  <si>
    <t>Adolfo Alsina 4600</t>
  </si>
  <si>
    <t>Villa Martelli</t>
  </si>
  <si>
    <t>Ricardo D Agostino Director</t>
  </si>
  <si>
    <t>011-1556348726</t>
  </si>
  <si>
    <t>fundacioncapacitarargentinaorg@gmail.com</t>
  </si>
  <si>
    <t>https://fundacioncapacitarargentina.org/</t>
  </si>
  <si>
    <t>https://www.facebook.com/fundcapacitar/</t>
  </si>
  <si>
    <t>Image Campus S.A.</t>
  </si>
  <si>
    <t>Salta 239</t>
  </si>
  <si>
    <t>Octavio Miretti Director de Relaciones con la Industria</t>
  </si>
  <si>
    <t>011-43832244</t>
  </si>
  <si>
    <t>octaviom@imagecampus.edu.ar</t>
  </si>
  <si>
    <t>www.imagecampus.edu.ar</t>
  </si>
  <si>
    <t>Cámara Argentina de la Micro, Pequeña y Mediana Empresa</t>
  </si>
  <si>
    <t>27 de abril 351 5 501</t>
  </si>
  <si>
    <t>Federico Cena Director Ejecutivo</t>
  </si>
  <si>
    <t>0351-6155952</t>
  </si>
  <si>
    <t>info@mpmarg.com.ar</t>
  </si>
  <si>
    <t>http://www.mpmarg.com.ar</t>
  </si>
  <si>
    <t>https://www.facebook.com/MPMArg/</t>
  </si>
  <si>
    <t>https://twitter.com/camarampm</t>
  </si>
  <si>
    <t>Fundación Formando en Red</t>
  </si>
  <si>
    <t>San Luis 312, Piso 11, Dpto F.</t>
  </si>
  <si>
    <t>Guillermo Fernando Williams Presidente</t>
  </si>
  <si>
    <t>fundacionformandoenred@gmail.com</t>
  </si>
  <si>
    <t>https://www.facebook.com/fundacionformandoenred/</t>
  </si>
  <si>
    <t>Facultad de Ciencias Empresariales,Universidad Austral Rosario</t>
  </si>
  <si>
    <t>Paraguay 1950</t>
  </si>
  <si>
    <t>Victoria Cerrano Coordinadora Laboratorio de Innovación y Emprendimientos</t>
  </si>
  <si>
    <t>03471-15631110</t>
  </si>
  <si>
    <t>vcerrano@austral.edu.ar</t>
  </si>
  <si>
    <t>https://www.austral.edu.ar/cienciasempresariales/</t>
  </si>
  <si>
    <t>https://www.facebook.com/FacultadDeCienciasEmpresarialesAustral/</t>
  </si>
  <si>
    <t>@FCE_UnivAustral</t>
  </si>
  <si>
    <t>X4 Company Builders S.A.</t>
  </si>
  <si>
    <t>Marcelo Shocron Presidente</t>
  </si>
  <si>
    <t>0341-6717551</t>
  </si>
  <si>
    <t>info@x4cb.com</t>
  </si>
  <si>
    <t>www.x4cb.com</t>
  </si>
  <si>
    <t>https://www.facebook.com/x4companybuilders/?ref=br_rs</t>
  </si>
  <si>
    <t>@x4cbuilders</t>
  </si>
  <si>
    <t>Incubadora de la Atlántida</t>
  </si>
  <si>
    <t>Diagonal Rivadavia 515</t>
  </si>
  <si>
    <t>Mar de Ajó</t>
  </si>
  <si>
    <t>La Costa</t>
  </si>
  <si>
    <t>Leonardo Muñóz Secretario de Extensión</t>
  </si>
  <si>
    <t>0225-7616348</t>
  </si>
  <si>
    <t>mariana.basanta@atlantida.edu.ar</t>
  </si>
  <si>
    <t>http://atlantida.edu.ar/</t>
  </si>
  <si>
    <t>https://www.facebook.com/UniversidadAtlantidaArgentina/</t>
  </si>
  <si>
    <t>@altantida</t>
  </si>
  <si>
    <t>INCUBAR SAS</t>
  </si>
  <si>
    <t>Vuelta De Obligado 3294</t>
  </si>
  <si>
    <t>Alberto Giecco Presidente</t>
  </si>
  <si>
    <t>011-1546734195</t>
  </si>
  <si>
    <t>agiecco@incubar.com.ar</t>
  </si>
  <si>
    <t>AQR TRADING SRL</t>
  </si>
  <si>
    <t>Adolfo Alsina 756</t>
  </si>
  <si>
    <t>Aleida Muñiz Terra Socia Gerente</t>
  </si>
  <si>
    <t>011-43423471</t>
  </si>
  <si>
    <t>aleidamterra@hotmail.com</t>
  </si>
  <si>
    <t>www.aqrtradingsrl.com</t>
  </si>
  <si>
    <t>https://www.facebook.com/aqrconsultora/</t>
  </si>
  <si>
    <t>@aqrgroup</t>
  </si>
  <si>
    <t>INSTITUTO PARA EL DESARROLLO EXPONENCIAL EN LATINOAMERICA FUNDACION</t>
  </si>
  <si>
    <t>SAENZ PEÑA R. PTE. AV. 616 PISO 9 OF 907</t>
  </si>
  <si>
    <t>GABRIEL D'EBOLI</t>
  </si>
  <si>
    <t>marime@idex.la</t>
  </si>
  <si>
    <t>www.idex.la</t>
  </si>
  <si>
    <t>https://www.facebook.com/idexla</t>
  </si>
  <si>
    <t>https://twitter.com/idex_la</t>
  </si>
  <si>
    <t>Njambre</t>
  </si>
  <si>
    <t>Av Corrientes 3156</t>
  </si>
  <si>
    <t>Maria Marcela Esquivel socia gerente</t>
  </si>
  <si>
    <t>maria@njambre.com</t>
  </si>
  <si>
    <t>www.njambre.com</t>
  </si>
  <si>
    <t>facebook.com/njambre</t>
  </si>
  <si>
    <t>twitter.com/njambre</t>
  </si>
  <si>
    <t>Fundación Tecnológica del Plata</t>
  </si>
  <si>
    <t>11 N 638 Piso 9</t>
  </si>
  <si>
    <t xml:space="preserve">José María Ochoa
</t>
  </si>
  <si>
    <t>ftdelplata@gmail.com</t>
  </si>
  <si>
    <t>https://www.tecnologicadelplata.org.ar/</t>
  </si>
  <si>
    <t>https://www.facebook.com/tecnologicadelplata/</t>
  </si>
  <si>
    <t>https://twitter.com/tecnodelplata</t>
  </si>
  <si>
    <t xml:space="preserve">UNION DE COMERCIANTES E
INDUSTRIALES DEPARTAMENTO SAN LORENZO
</t>
  </si>
  <si>
    <t>RICHIERI 751</t>
  </si>
  <si>
    <t>San Lorenzo</t>
  </si>
  <si>
    <t>Ruben Lecler Coordinador institucional</t>
  </si>
  <si>
    <t>ucisanlorenzo@yahoo.com.ar</t>
  </si>
  <si>
    <t>http://ucisl.hol.es/</t>
  </si>
  <si>
    <t>https://es-la.facebook.com/ucisl/</t>
  </si>
  <si>
    <t>ucisanlorenzo19</t>
  </si>
  <si>
    <t>INCUBA GRAL LAMADRID - Secretaria de Desarrollo Local y Empleo de General Lamadrid</t>
  </si>
  <si>
    <t>SAN MARTIN 831</t>
  </si>
  <si>
    <t>General Lamadrid</t>
  </si>
  <si>
    <t>GENERAL LA MADRID</t>
  </si>
  <si>
    <t>Carolina Palacio Referente Desarrollo de Proyectos</t>
  </si>
  <si>
    <t>carox_13@hotmail.com</t>
  </si>
  <si>
    <t>ASOCIACION PARA EL CRECIMIENTO Y
DESARROLLO DE LAS FLORES</t>
  </si>
  <si>
    <t>MANUEL VENANCIO PAZ N°1114</t>
  </si>
  <si>
    <t>Las Flores</t>
  </si>
  <si>
    <t>LAURA RISSO Vicepresidenta</t>
  </si>
  <si>
    <t>agenciadesarrollolocal@gmail.com</t>
  </si>
  <si>
    <t>Asoc. Para El Desarrollo De Las Flores</t>
  </si>
  <si>
    <t>Redes Colaborativas</t>
  </si>
  <si>
    <t xml:space="preserve">Av Gaona (colectora sur acc. oeste) n°2412 </t>
  </si>
  <si>
    <t>Paso del Rey</t>
  </si>
  <si>
    <t>Jose María Parra Director</t>
  </si>
  <si>
    <t>parrajosemaria@hotmail.com</t>
  </si>
  <si>
    <t>https://www.redescolaborativas.com.ar</t>
  </si>
  <si>
    <t>Fundación Centro de Estudios para el Desarrollo
Federal</t>
  </si>
  <si>
    <t>CALLE 4 NRO 561</t>
  </si>
  <si>
    <t>Mariana Stegagnini Presidenta</t>
  </si>
  <si>
    <t>info@cedef.org.ar</t>
  </si>
  <si>
    <t>www.cedef.org.ar</t>
  </si>
  <si>
    <t>Fundacion_CEDEF</t>
  </si>
  <si>
    <t>Tester Smart SRL</t>
  </si>
  <si>
    <t>Azucena Villaflor 351 piso 4 F</t>
  </si>
  <si>
    <t>PUERTO MADERO</t>
  </si>
  <si>
    <t>COMUNA 1</t>
  </si>
  <si>
    <t>Jorge Pablo Dobrusky DAndrea Socio Gerente</t>
  </si>
  <si>
    <t>jorgedobrusky@tester.com.ar</t>
  </si>
  <si>
    <t>https://www.tester.com.ar</t>
  </si>
  <si>
    <t>IPATEC</t>
  </si>
  <si>
    <t>Av Pioneros 2350</t>
  </si>
  <si>
    <t>Diego Libkind Director</t>
  </si>
  <si>
    <t>direccion.ipatec@comahue-conicet.gob.ar</t>
  </si>
  <si>
    <t>https://ipatec.conicet.gov.ar/</t>
  </si>
  <si>
    <t xml:space="preserve">Centro de Desarrollo Emprendedor e Innovación
CDEI FIO UNICEN
</t>
  </si>
  <si>
    <t>Avda. Del Valle 5737</t>
  </si>
  <si>
    <t>Marcos Lavandera Director</t>
  </si>
  <si>
    <t>cdei@fio.unicen.edu.ar</t>
  </si>
  <si>
    <t>cdeifio.blogspot.com</t>
  </si>
  <si>
    <t>https://m.facebook.com/profile.php?id=100007145804462&amp;ref=content_filter</t>
  </si>
  <si>
    <t>Fundación Saberr</t>
  </si>
  <si>
    <t>ALVEAR 1516</t>
  </si>
  <si>
    <t>Fernando Gonzalo López</t>
  </si>
  <si>
    <t>fernando.lopez@saberr.com.ar</t>
  </si>
  <si>
    <t>www.saberr.com.ar</t>
  </si>
  <si>
    <t>Fundación Innovamos Nuestro País</t>
  </si>
  <si>
    <t xml:space="preserve">Guido Spano 353 1 "C"
</t>
  </si>
  <si>
    <t>Mariano Briolotti Presidente</t>
  </si>
  <si>
    <t>fundacion.innovamos@gmail.com</t>
  </si>
  <si>
    <t>www.fundacioninnovamos.com.ar</t>
  </si>
  <si>
    <t>@fundacion_innovamos</t>
  </si>
  <si>
    <t>Cámara de Comercio Italiana en al Rep.
Argentina</t>
  </si>
  <si>
    <t>Marcelo T Alvear 1119 2do piso</t>
  </si>
  <si>
    <t>Valentina Gorrieri Project Manager</t>
  </si>
  <si>
    <t>gorrieri@ccibaires.com.ar</t>
  </si>
  <si>
    <t>https://ccibaires.com.ar/</t>
  </si>
  <si>
    <t>facebook.com/ccibaires/</t>
  </si>
  <si>
    <t>twitter.com/camcomitaliana</t>
  </si>
  <si>
    <t>PEOPLE OPERATIONS LATAM S.A.S.</t>
  </si>
  <si>
    <t>LIBERTADOR DEL AV. 8620</t>
  </si>
  <si>
    <t>JUAN MATIAS FOURMENT Representante legal</t>
  </si>
  <si>
    <t>matias@popslatam.com</t>
  </si>
  <si>
    <t>www.popslatam.com</t>
  </si>
  <si>
    <t>@PopsLatam</t>
  </si>
  <si>
    <t>IDX SAS</t>
  </si>
  <si>
    <t>AV CABILDO 4769 11</t>
  </si>
  <si>
    <t>TOMAS COSTANZO PRESIDENTE</t>
  </si>
  <si>
    <t>incubar@idx.la</t>
  </si>
  <si>
    <t>www.ideasfactory.la</t>
  </si>
  <si>
    <t>http://www.facebook.com/IdeasFactoryAR/</t>
  </si>
  <si>
    <t>http://www.twitter.com/IdeasFactoryAR/</t>
  </si>
  <si>
    <t xml:space="preserve">Fundacion para el Estudio, Investigacion y
Desarrollo Argentino - FUNDEIDA
</t>
  </si>
  <si>
    <t>Pje. Jorge Luis Borges 1211</t>
  </si>
  <si>
    <t>Capital</t>
  </si>
  <si>
    <t>Norma Patricia Gonzalez Presidenta</t>
  </si>
  <si>
    <t>dra.npgonzalez@gmail.com</t>
  </si>
  <si>
    <t>www.fundeida.ar</t>
  </si>
  <si>
    <t>fundacion fundeida</t>
  </si>
  <si>
    <t>@fundeida</t>
  </si>
  <si>
    <t>FUNDACION SABER COMO</t>
  </si>
  <si>
    <t>L. N. ALEM 1067 PISO 7</t>
  </si>
  <si>
    <t>LORENZO RODRIGO BECCARIA PRESIDENTE</t>
  </si>
  <si>
    <t>01147246200 int. 5915</t>
  </si>
  <si>
    <t>fscpresidencia@gmail.com</t>
  </si>
  <si>
    <t>www.fundacionsabercomo.org.ar</t>
  </si>
  <si>
    <t>@fundacionsabercomo</t>
  </si>
  <si>
    <t>@fsabercomo</t>
  </si>
  <si>
    <t>CENTRO DE INVESTIGACIÓN Y
EXTENSIÓN FORESTAL ANDINO PATAGÓNICO (CIEFAP)</t>
  </si>
  <si>
    <t>Ruta 259, km 16.24, CP 9200, Esquel</t>
  </si>
  <si>
    <t>Futaleufu</t>
  </si>
  <si>
    <t>José Daniel Lencinas Director Ejecutivo</t>
  </si>
  <si>
    <t>uvt@correociefap.org.ar</t>
  </si>
  <si>
    <t>https://www.ciefap.org.ar/</t>
  </si>
  <si>
    <t>https://www.facebook.com/Ciefap/?fref=ts</t>
  </si>
  <si>
    <t>https://twitter.com/Ciefap_</t>
  </si>
  <si>
    <t>Fundación Facultad Regional Reconquista</t>
  </si>
  <si>
    <t>Calle 44 Nº 1000</t>
  </si>
  <si>
    <t>Reconquista</t>
  </si>
  <si>
    <t>General obligado</t>
  </si>
  <si>
    <t>Maria Graciela Ribas Presidente</t>
  </si>
  <si>
    <t>avt@frrq.utn.edu.ar</t>
  </si>
  <si>
    <t>www.frrq.utn.edu.ar</t>
  </si>
  <si>
    <t>utnreconquista</t>
  </si>
  <si>
    <t>SC Investigaciones Academicas S.A</t>
  </si>
  <si>
    <t>Luis Viale 692</t>
  </si>
  <si>
    <t>Alejandro Canton Presidente</t>
  </si>
  <si>
    <t>acanton@canton.com.ar</t>
  </si>
  <si>
    <t>www.sycinvestigaciones.com.ar</t>
  </si>
  <si>
    <t>https://www.facebook.com/SYC-Investigaciones-933299173407228</t>
  </si>
  <si>
    <t xml:space="preserve">Asociacion Civil Centro de Estudios para el
Desarrollo Inclusivo
</t>
  </si>
  <si>
    <t>Quiroz 668</t>
  </si>
  <si>
    <t>Sebastian Chirino Presidente</t>
  </si>
  <si>
    <t>cedisanjuan@gmail.com</t>
  </si>
  <si>
    <t>cedisanjuan</t>
  </si>
  <si>
    <t>MUNICIPALIDAD DE TREVELIN</t>
  </si>
  <si>
    <t>AV. RAUL RICARDO ALFONSIN Y HOLDICH</t>
  </si>
  <si>
    <t>Trevelin</t>
  </si>
  <si>
    <t>Francisco Hammond Secretario de Producción y empleo</t>
  </si>
  <si>
    <t>producciontrevelin@gmail.com</t>
  </si>
  <si>
    <t>https://www.trevelin.gob.ar/</t>
  </si>
  <si>
    <t>https://www.facebook.com/Municipalidad-de-Trevelin-207966292872922/</t>
  </si>
  <si>
    <t>Asociación Civil para la Difusión de la
Creatividad en el Diseño</t>
  </si>
  <si>
    <t>Viamonte 2295 piso 2</t>
  </si>
  <si>
    <t>Verónica Ciaglia</t>
  </si>
  <si>
    <t>creatividadetica@gmail.com</t>
  </si>
  <si>
    <t>http://creatividadetica.org/</t>
  </si>
  <si>
    <t>https://www.facebook.com/CreatividadEtica/</t>
  </si>
  <si>
    <t>https://twitter.com/creativetica?lang=es</t>
  </si>
  <si>
    <t>CORDOBA TECHNOLOGY CLUSTER</t>
  </si>
  <si>
    <t>ING. R. NORES MARTINEZ 2649</t>
  </si>
  <si>
    <t>PABLO GIGY Presidente</t>
  </si>
  <si>
    <t>dominios@cordobatechnology.com</t>
  </si>
  <si>
    <t>https://cordobatechnology.com/</t>
  </si>
  <si>
    <t>https://www.facebook.com/clustercba/</t>
  </si>
  <si>
    <t>https://twitter.com/clustercba?lang=es</t>
  </si>
  <si>
    <t>Calidad y Desarrollo SAS</t>
  </si>
  <si>
    <t>Paraná 489 Piso 1 Oficina 7</t>
  </si>
  <si>
    <t>Enrique Marcelo Fano Administrador Titular</t>
  </si>
  <si>
    <t>calidadydesarrolloargentina@gmail.com</t>
  </si>
  <si>
    <t>http://www.calidadydesarrollo.com.ar/</t>
  </si>
  <si>
    <t>Madre Emprendedora Asociación Civil</t>
  </si>
  <si>
    <t>Cuenca 5387</t>
  </si>
  <si>
    <t>Romina Avila Presidente</t>
  </si>
  <si>
    <t>direccion@madreemprendedora.com.ar</t>
  </si>
  <si>
    <t>http://www.madreemprendedora.com.ar/</t>
  </si>
  <si>
    <t>https://www.facebook.com/MadreEmprendedoraIncubadoraDeNegocios</t>
  </si>
  <si>
    <t>https://twitter.com/MadreEmprende?lang=es</t>
  </si>
  <si>
    <t xml:space="preserve">FUNDACION INDUSTRIA Y ECONOMIA </t>
  </si>
  <si>
    <t>SAN MARTIN 1495</t>
  </si>
  <si>
    <t>LEONARDO HUGO ACOSTA  COORDINADOR DEL PROGRAMA</t>
  </si>
  <si>
    <t xml:space="preserve">consultasonline@industria.misiones.gob.ar
</t>
  </si>
  <si>
    <t>https://industria.misiones.gob.ar/es/</t>
  </si>
  <si>
    <t>https://www.facebook.com/Ministerio-De-Industria-492710094266774/</t>
  </si>
  <si>
    <t>Municipalidad de Guamini</t>
  </si>
  <si>
    <t>Garcia Pereira y Molinuevo</t>
  </si>
  <si>
    <t>Guaminí</t>
  </si>
  <si>
    <t>Daiana Marilin Satarain</t>
  </si>
  <si>
    <t>marilinsatarain@gmail.com</t>
  </si>
  <si>
    <t>http://www.guamini.gob.ar/</t>
  </si>
  <si>
    <t>https://www.facebook.com/municipalidad.guamini/</t>
  </si>
  <si>
    <t>Municipalidad de Gobernador Virasoro</t>
  </si>
  <si>
    <t>Lavalle 2505</t>
  </si>
  <si>
    <t>GOBERNADOR IGR.VALENTIN VIRASORO</t>
  </si>
  <si>
    <t>Santo Tomé</t>
  </si>
  <si>
    <t>Natalia Elizabeth Aguirre Secretaria de Planificacion del Desarrollo Sustentable</t>
  </si>
  <si>
    <t>desarrollosustentable@virasoro.gob.ar</t>
  </si>
  <si>
    <t>http://www.virasoro.gob.ar/</t>
  </si>
  <si>
    <t>Asociación Civil De Emprendedores Goya</t>
  </si>
  <si>
    <t>colon 871</t>
  </si>
  <si>
    <t>Luciano Rolón Presidente</t>
  </si>
  <si>
    <t>info@clubdeemprendedoresgoya.com</t>
  </si>
  <si>
    <t>www.clubdeemprendedoresgoya.org</t>
  </si>
  <si>
    <t>https://www.facebook.com/clubdeemprendedoresgoya/</t>
  </si>
  <si>
    <t>Synergos Lab</t>
  </si>
  <si>
    <t>Sucre 51 Of.3 PB   (direccion correcta :Teruel - 702)</t>
  </si>
  <si>
    <t>José Agustín Montalvo Director</t>
  </si>
  <si>
    <t>jmontalv@gmail.com</t>
  </si>
  <si>
    <t>SynergosArg</t>
  </si>
  <si>
    <t>FUNDACIÓN MINKA</t>
  </si>
  <si>
    <t>BELGRANO 969 OF. 30 1ER. PISO</t>
  </si>
  <si>
    <t>María Celeste Ballari - Gerente</t>
  </si>
  <si>
    <t>info@institutominka.org</t>
  </si>
  <si>
    <t>www.institutominka.org</t>
  </si>
  <si>
    <t>https://www.facebook.com/InstitutoMinka/</t>
  </si>
  <si>
    <t>https://twitter.com/institutominka?lang=es</t>
  </si>
  <si>
    <t>Incubar lanus</t>
  </si>
  <si>
    <t>SITIO DE MONTEVIDEO 2826</t>
  </si>
  <si>
    <t>Moira Calvo Presidenta</t>
  </si>
  <si>
    <t>administracion@ameps.com.ar</t>
  </si>
  <si>
    <t>https://www.facebook.com/amepsmutual/</t>
  </si>
  <si>
    <t>GestINNOVA - Gestión de la Innovación</t>
  </si>
  <si>
    <t>Dr. Julián Obaid 1504</t>
  </si>
  <si>
    <t>Matías Ruiz Socio Gerente</t>
  </si>
  <si>
    <t>mruiz@gestinnova.com.ar</t>
  </si>
  <si>
    <t>www.gestinnova.com.ar</t>
  </si>
  <si>
    <t>https://www.facebook.com/Gestinnova</t>
  </si>
  <si>
    <t>https://twitter.com/gestinnova?lang=es</t>
  </si>
  <si>
    <t>Fundación Unidad de Vinculacion Tecnologica Cordoba- UVITEC</t>
  </si>
  <si>
    <t>Entre Rios 161</t>
  </si>
  <si>
    <t>Mercedes Gonzalez del Pino Directora Ejecutiva</t>
  </si>
  <si>
    <t>mercedes@uvitec.org.ar</t>
  </si>
  <si>
    <t>www.uvitec.org.ar</t>
  </si>
  <si>
    <t>https://www.facebook.com/uvitec</t>
  </si>
  <si>
    <t>https://twitter.com/UVITEC</t>
  </si>
  <si>
    <t>Municipalidad de Ushuaia</t>
  </si>
  <si>
    <t>Roca 230</t>
  </si>
  <si>
    <t>Tierra del Fuego</t>
  </si>
  <si>
    <t>Gustavo Ventura Subsecretario de Desarrollo Económico</t>
  </si>
  <si>
    <t>desarrolloeconomicoush@gmail.com</t>
  </si>
  <si>
    <t>https://www.ushuaia.gob.ar/</t>
  </si>
  <si>
    <t>https://www.facebook.com/UshuaiaMunicipalidad/</t>
  </si>
  <si>
    <t>Municipalidad de San Martín de los Andes</t>
  </si>
  <si>
    <t>General Roca y Juan Manuel de Rosas</t>
  </si>
  <si>
    <t>San Martín de Los Andes</t>
  </si>
  <si>
    <t>Lacar</t>
  </si>
  <si>
    <t>Maite Sampablo Referente</t>
  </si>
  <si>
    <t>m.sampablo@hotmail.com</t>
  </si>
  <si>
    <t>http://www.sanmartindelosandes.gov.ar/</t>
  </si>
  <si>
    <t>https://www.facebook.com/subsepessma</t>
  </si>
  <si>
    <t>Subsecretaria de Industria - Centro de Desarrollo Empresarial</t>
  </si>
  <si>
    <t>Marcelo T. Alvear 145</t>
  </si>
  <si>
    <t>Laura Binaghi Subsecretaria de Industria de la provincia</t>
  </si>
  <si>
    <t xml:space="preserve">industriaschaco@gmail.com </t>
  </si>
  <si>
    <t>https://produccion.chaco.gov.ar/</t>
  </si>
  <si>
    <t>https://www.facebook.com/produccionchaco/</t>
  </si>
  <si>
    <t>IMPULSA</t>
  </si>
  <si>
    <t>Democracia 265</t>
  </si>
  <si>
    <t>San Vicente</t>
  </si>
  <si>
    <t>Guaraní</t>
  </si>
  <si>
    <t>Evanna Sanchez Coordinadora</t>
  </si>
  <si>
    <t>impulsa@sanvicentemisiones.com.ar</t>
  </si>
  <si>
    <t>https://www.sanvicentemisiones.gob.ar/</t>
  </si>
  <si>
    <t>https://www.facebook.com/ImpulsaSanVicente/</t>
  </si>
  <si>
    <t>Municipio de Rio Grande</t>
  </si>
  <si>
    <t>Elcano 203</t>
  </si>
  <si>
    <t>Río Grande</t>
  </si>
  <si>
    <t>Gustavo Jose Ballesteros Director de Desarrollo Local</t>
  </si>
  <si>
    <t>2964436206 - Interno 5029</t>
  </si>
  <si>
    <t>sec.desarrolloecoyamb@riogrande.gob.ar</t>
  </si>
  <si>
    <t>https://www.riogrande.gob.ar/</t>
  </si>
  <si>
    <t>https://www.facebook.com/MunicipioRGA/</t>
  </si>
  <si>
    <t>https://twitter.com/muniriogrande?lang=es</t>
  </si>
  <si>
    <t xml:space="preserve">Fundación Estudios Patagónicos </t>
  </si>
  <si>
    <t>Brown 437 PB A</t>
  </si>
  <si>
    <t>Confluencia</t>
  </si>
  <si>
    <t>Pablo Nogues Presidente</t>
  </si>
  <si>
    <t>fundacion@funespa.org.ar</t>
  </si>
  <si>
    <r>
      <rPr>
        <sz val="10"/>
        <color rgb="FF000000"/>
        <rFont val="Arial"/>
      </rPr>
      <t xml:space="preserve">https://funespa.org.ar/ </t>
    </r>
    <r>
      <rPr>
        <u/>
        <sz val="10"/>
        <color rgb="FF1155CC"/>
        <rFont val="Arial"/>
      </rPr>
      <t>http://patagoniaemprende.ar/</t>
    </r>
    <r>
      <rPr>
        <sz val="10"/>
        <color rgb="FF000000"/>
        <rFont val="Arial"/>
      </rPr>
      <t xml:space="preserve"> http://www.cefip.com.ar/</t>
    </r>
  </si>
  <si>
    <r>
      <rPr>
        <u/>
        <sz val="10"/>
        <color rgb="FF000000"/>
        <rFont val="Arial"/>
      </rPr>
      <t>https://www.facebook.com/funespa.org.ar</t>
    </r>
    <r>
      <rPr>
        <sz val="10"/>
        <color rgb="FF000000"/>
        <rFont val="Arial"/>
      </rPr>
      <t xml:space="preserve"> </t>
    </r>
    <r>
      <rPr>
        <u/>
        <sz val="10"/>
        <color rgb="FF1155CC"/>
        <rFont val="Arial"/>
      </rPr>
      <t>https://m.facebook.com/Patagonia-Emprende-106309897994404/?ref=page_internal&amp;mt_nav=0</t>
    </r>
    <r>
      <rPr>
        <sz val="10"/>
        <color rgb="FF000000"/>
        <rFont val="Arial"/>
      </rPr>
      <t xml:space="preserve"> </t>
    </r>
    <r>
      <rPr>
        <u/>
        <sz val="10"/>
        <color rgb="FF1155CC"/>
        <rFont val="Arial"/>
      </rPr>
      <t>https://www.facebook.com/cefip.ok/</t>
    </r>
  </si>
  <si>
    <t>Adech - Agencia para el Desarrollo Chaqueño</t>
  </si>
  <si>
    <t>América 26</t>
  </si>
  <si>
    <t>José Ceferino Uriona Presidente</t>
  </si>
  <si>
    <t>adech.oficial@gmail.com</t>
  </si>
  <si>
    <t>https://adech.org/</t>
  </si>
  <si>
    <t>https://www.facebook.com/adech.org/</t>
  </si>
  <si>
    <t>https://twitter.com/adech_org</t>
  </si>
  <si>
    <t xml:space="preserve">Asociacion Civil Empresarios para el Desarrollo
Argentino
</t>
  </si>
  <si>
    <t>Avenida de Mayo 665 2do piso</t>
  </si>
  <si>
    <t>Leo Bilanski Presidente</t>
  </si>
  <si>
    <t>leo@zql.com.ar</t>
  </si>
  <si>
    <t>https://enac.org.ar/</t>
  </si>
  <si>
    <t>https://www.facebook.com/EmpresariosNacionales</t>
  </si>
  <si>
    <t>https://twitter.com/EnacArgentina</t>
  </si>
  <si>
    <t>Agencia CREAR San Antonio Oeste</t>
  </si>
  <si>
    <t>Golfo San José 920</t>
  </si>
  <si>
    <t>San Antonio Oeste</t>
  </si>
  <si>
    <t>San Antonio</t>
  </si>
  <si>
    <t>Gonzalez David Gerente</t>
  </si>
  <si>
    <t>agenciacrearsao@gmail.com</t>
  </si>
  <si>
    <t>https://www.facebook.com/Agencia-CREAR-SAO-968883979912746/</t>
  </si>
  <si>
    <t>COOPERATIVA "EL OFICIO DE ENSEÑAR"</t>
  </si>
  <si>
    <t>Brown 772</t>
  </si>
  <si>
    <t>María del Carmen Trupiano</t>
  </si>
  <si>
    <t>coopeloficiodeensenar@gmail.com</t>
  </si>
  <si>
    <t>https://clasesvirtualesconcordia.blogspot.com/</t>
  </si>
  <si>
    <t>https://www.facebook.com/Equipo-Clases-Virtuales-Concordia-
110076254094692</t>
  </si>
  <si>
    <t>ASOCIACION DE LA PRODUCCION INDUSTRIA Y COMERCIO DE CORRIENTES - APICC</t>
  </si>
  <si>
    <t>SALTA 769</t>
  </si>
  <si>
    <t>Carlos Vasallo Gerente General</t>
  </si>
  <si>
    <t>gerencia@apicc.com.ar</t>
  </si>
  <si>
    <t>https://www.apicc.org.ar/</t>
  </si>
  <si>
    <t>https://web.facebook.com/apiccoficial/</t>
  </si>
  <si>
    <t>https://twitter.com/twit_apicc</t>
  </si>
  <si>
    <t>Municipalidad de Hasenkamp</t>
  </si>
  <si>
    <t>Sarmiento 315</t>
  </si>
  <si>
    <t>Hasenkamp</t>
  </si>
  <si>
    <t>Hernan Exequiel Kisser Presidente Municipal</t>
  </si>
  <si>
    <t>hernan_kisser@yahoo.com.ar</t>
  </si>
  <si>
    <t>https://www.hasenkamp.gob.ar/</t>
  </si>
  <si>
    <t>https://www.facebook.com/municipalidaddehasenkamp/</t>
  </si>
  <si>
    <t>Asociación Civil Contribuir al Desarrollo Local</t>
  </si>
  <si>
    <t>Gallo 1249, 1er piso, dpto 11</t>
  </si>
  <si>
    <t>Juan Sicardi Director</t>
  </si>
  <si>
    <t>jsicardi@contribuir.org.ar</t>
  </si>
  <si>
    <t>https://www.contribuir.org.ar/</t>
  </si>
  <si>
    <t>https://web.facebook.com/ContribuirAlDesarrolloLocal</t>
  </si>
  <si>
    <t>FUNDACION CE.DE.TE.MA "Centro de Desarrollo Tecnológico de la Industria de la Madera"</t>
  </si>
  <si>
    <t>Ruta 16, Km 136,5</t>
  </si>
  <si>
    <t>Machagai</t>
  </si>
  <si>
    <t>25 de Mayo</t>
  </si>
  <si>
    <t>Maria Noelia Ordenavia Tesorera</t>
  </si>
  <si>
    <t>cedetemachaco@gmail.com</t>
  </si>
  <si>
    <t>https://www.facebook.com/cedetemachaco</t>
  </si>
  <si>
    <t>FUNDACIÓN GEN</t>
  </si>
  <si>
    <t>Choele Choel 195</t>
  </si>
  <si>
    <t>Luciano Rivera Presidente</t>
  </si>
  <si>
    <t>Estudiopatagonianorte@gmail.com</t>
  </si>
  <si>
    <t>https://www.instagram.com/fundaciongen/</t>
  </si>
  <si>
    <t>Fundación para el Desarrollo Regional</t>
  </si>
  <si>
    <t>32 921. Piso 1</t>
  </si>
  <si>
    <t>Maraco</t>
  </si>
  <si>
    <t>Lucy Alainez Gerente</t>
  </si>
  <si>
    <t>fundacionregional.pico@gmail.com</t>
  </si>
  <si>
    <t>https://web.facebook.com/fundacionregional/</t>
  </si>
  <si>
    <t>Universidad Nacional del Litoral</t>
  </si>
  <si>
    <t>Boulevard Pellegrini 2750</t>
  </si>
  <si>
    <t>Javier Lottersberger Secretario de Vinculación y Transferencia Tecnológica</t>
  </si>
  <si>
    <t>vinculacion@unl.edu.ar</t>
  </si>
  <si>
    <t>https://www.unl.edu.ar/vinculacion/</t>
  </si>
  <si>
    <t>https://www.facebook.com/UNLitoralAr/</t>
  </si>
  <si>
    <t>https://twitter.com/UNLitoral</t>
  </si>
  <si>
    <t>WALTECH S.R.L.</t>
  </si>
  <si>
    <t>Avenida de Mayo 1260 2° "H" Ciudad Autónoma de Buenos Aires</t>
  </si>
  <si>
    <t>Axel Ariel Waldman</t>
  </si>
  <si>
    <t>axelwaldman1@gmail.com</t>
  </si>
  <si>
    <t>ASOCIACION CIVIL ASISTENCIA
TECNICA EN ECONOMIA SOCIAL</t>
  </si>
  <si>
    <t>BARRIO SOLIDARIDAD ETAPA 4 MZA 406 B LOTE 7</t>
  </si>
  <si>
    <t>Paola Vanesa Ramirez Presidente</t>
  </si>
  <si>
    <t>asistesasociacioncivil@gmail.com</t>
  </si>
  <si>
    <t>www.facebook.com/asistessalta</t>
  </si>
  <si>
    <t>FUNDACION PRO.Y.E.C.T.AR</t>
  </si>
  <si>
    <t>Garay 3344 PB C</t>
  </si>
  <si>
    <t>General Pueyrredón</t>
  </si>
  <si>
    <t>Juan José Cruz Tesorero</t>
  </si>
  <si>
    <t>fund.proyectar@gmail.com</t>
  </si>
  <si>
    <t>https://sites.google.com/view/fundacionproyectar/fundaci%C3%B3n-pro-y-e-c-t-ar</t>
  </si>
  <si>
    <t>https://www.facebook.com/proyectar.fund/</t>
  </si>
  <si>
    <t>Fundación Empresaria de la Patagonia</t>
  </si>
  <si>
    <t>Marcos A. Zar 413 - 2B</t>
  </si>
  <si>
    <t>Biedma</t>
  </si>
  <si>
    <t>Juan Arcidiacono Presidente</t>
  </si>
  <si>
    <t>arcidiacono.juan@gmail.com</t>
  </si>
  <si>
    <t>https://www.fepa.org.ar/</t>
  </si>
  <si>
    <t>https://web.facebook.com/Fundacion-Empresaria-de-la-Patagonia-298177623588/?_rdc=1&amp;_rdr</t>
  </si>
  <si>
    <t>https://twitter.com/fepa_fundacion?lang=es</t>
  </si>
  <si>
    <t>FUNDACION RIO CUARTO PARA EL
DESARROLLO LOCAL Y REGIONAL</t>
  </si>
  <si>
    <t>25 de Mayo n°96, 3° Piso</t>
  </si>
  <si>
    <t>German Adrián Di Bella</t>
  </si>
  <si>
    <t>marisydor@gmail.com</t>
  </si>
  <si>
    <t>https://www.desarrolloeconomicoriocuarto.gob.ar/</t>
  </si>
  <si>
    <t>FUNDACION CAPACITAR DEL NOA</t>
  </si>
  <si>
    <t>SANTIAGO DEL ESTERO 2225</t>
  </si>
  <si>
    <t>Juan Manuel Paredes Presidente</t>
  </si>
  <si>
    <t>fundacapacit@gmail.com</t>
  </si>
  <si>
    <t>http://capacitardelnoa.org.ar/</t>
  </si>
  <si>
    <t>Sociedad Israelita de Beneficencia de San Juan</t>
  </si>
  <si>
    <t>Av Cordoba 189 oeste</t>
  </si>
  <si>
    <t>Leonardo Siere Presidente</t>
  </si>
  <si>
    <t>secretariakehila@gmail.com</t>
  </si>
  <si>
    <t>https://www.facebook.com/people/Kehila-Sanjuan/100010362708138/</t>
  </si>
  <si>
    <t>https://twitter.com/sanjuankehila</t>
  </si>
  <si>
    <t>Centro de Estudios Para La Autogestión de la
Economía</t>
  </si>
  <si>
    <t>43 e 4 y 5 n°467</t>
  </si>
  <si>
    <t>Peralta Marisa Isabel Presidenta</t>
  </si>
  <si>
    <t>asociacionceae@gmail.com</t>
  </si>
  <si>
    <t>http://www.ceae.com.ar/</t>
  </si>
  <si>
    <t>https://www.facebook.com/ceaecentrodeestudios/</t>
  </si>
  <si>
    <t>ECLOSION SAS</t>
  </si>
  <si>
    <t>Gendarme Argentino Oeste 4551</t>
  </si>
  <si>
    <t>Jorge Rago Administrador</t>
  </si>
  <si>
    <t>contacto@eclosion.com.ar</t>
  </si>
  <si>
    <t>https://www.eclosion.com.ar/</t>
  </si>
  <si>
    <t>https://web.facebook.com/Eclosi%C3%B3n-SAS-112804357116200/</t>
  </si>
  <si>
    <t>Universidad Nacional Guillermo Brown</t>
  </si>
  <si>
    <t>Mitre 1399</t>
  </si>
  <si>
    <t>Adrogué</t>
  </si>
  <si>
    <t>Almirante Brown</t>
  </si>
  <si>
    <t>Ignacio Jawtuschenko Secretario de Extensión y Bienestar</t>
  </si>
  <si>
    <t>ignaciojaw@gmail.com</t>
  </si>
  <si>
    <t>https://www.unab.edu.ar/</t>
  </si>
  <si>
    <t>https://www.facebook.com/universidadnacionalguillermobrown</t>
  </si>
  <si>
    <t>https://twitter.com/unaboficial</t>
  </si>
  <si>
    <t>En caso que su Entidad Especializada en Apoyo Emprendedor no se encuentre inscripta en el "Registro Nacional de Incubadoras", puede solicitar su inscripción en pacemprendedores@produccion.gob.ar y se le enviará un mail con el Tutorial para generar la inscripción vía TAD.</t>
  </si>
  <si>
    <t>Juramento N° 2395  (barrio Miguel Ortiz.)</t>
  </si>
  <si>
    <t xml:space="preserve">Luis Soto Responsable de la Incubadora. </t>
  </si>
  <si>
    <t>https://bit.ly/comunidadlab</t>
  </si>
</sst>
</file>

<file path=xl/styles.xml><?xml version="1.0" encoding="utf-8"?>
<styleSheet xmlns="http://schemas.openxmlformats.org/spreadsheetml/2006/main">
  <fonts count="33">
    <font>
      <sz val="10"/>
      <color rgb="FF000000"/>
      <name val="Arial"/>
    </font>
    <font>
      <b/>
      <sz val="12"/>
      <color rgb="FFFFFFFF"/>
      <name val="Calibri"/>
    </font>
    <font>
      <sz val="12"/>
      <color rgb="FFFFFFFF"/>
      <name val="Calibri"/>
    </font>
    <font>
      <sz val="11"/>
      <color rgb="FF000000"/>
      <name val="Calibri"/>
    </font>
    <font>
      <sz val="10"/>
      <color theme="1"/>
      <name val="Arial"/>
    </font>
    <font>
      <b/>
      <sz val="11"/>
      <color theme="1"/>
      <name val="Arial"/>
    </font>
    <font>
      <sz val="10"/>
      <color rgb="FF000000"/>
      <name val="Arial"/>
    </font>
    <font>
      <u/>
      <sz val="11"/>
      <color rgb="FF000000"/>
      <name val="Calibri"/>
    </font>
    <font>
      <u/>
      <sz val="11"/>
      <color rgb="FF0563C1"/>
      <name val="Arial"/>
    </font>
    <font>
      <sz val="9"/>
      <color rgb="FF000000"/>
      <name val="Arial"/>
    </font>
    <font>
      <sz val="11"/>
      <color rgb="FF0563C1"/>
      <name val="Arial"/>
    </font>
    <font>
      <u/>
      <sz val="11"/>
      <color rgb="FF0563C1"/>
      <name val="Arial"/>
    </font>
    <font>
      <u/>
      <sz val="11"/>
      <color rgb="FF005A95"/>
      <name val="Quattrocento Sans"/>
    </font>
    <font>
      <b/>
      <sz val="11"/>
      <color theme="1"/>
      <name val="Calibri"/>
    </font>
    <font>
      <sz val="10"/>
      <color rgb="FF222222"/>
      <name val="Arial"/>
    </font>
    <font>
      <u/>
      <sz val="10"/>
      <color rgb="FF005A95"/>
      <name val="Monospace"/>
    </font>
    <font>
      <u/>
      <sz val="10"/>
      <color rgb="FF1155CC"/>
      <name val="Arial"/>
    </font>
    <font>
      <u/>
      <sz val="11"/>
      <color rgb="FF0563C1"/>
      <name val="Arial"/>
    </font>
    <font>
      <b/>
      <sz val="11"/>
      <color rgb="FF000000"/>
      <name val="Arial"/>
    </font>
    <font>
      <u/>
      <sz val="11"/>
      <color rgb="FF0563C1"/>
      <name val="Calibri"/>
    </font>
    <font>
      <u/>
      <sz val="10"/>
      <color rgb="FF0000FF"/>
      <name val="Arial"/>
    </font>
    <font>
      <u/>
      <sz val="11"/>
      <color rgb="FF000000"/>
      <name val="Calibri"/>
    </font>
    <font>
      <b/>
      <sz val="10"/>
      <color theme="1"/>
      <name val="Arial"/>
    </font>
    <font>
      <u/>
      <sz val="10"/>
      <color rgb="FF000000"/>
      <name val="Arial"/>
    </font>
    <font>
      <b/>
      <sz val="10"/>
      <color rgb="FF000000"/>
      <name val="Arial"/>
    </font>
    <font>
      <sz val="10"/>
      <color rgb="FF1155CC"/>
      <name val="Arial"/>
    </font>
    <font>
      <sz val="11"/>
      <color theme="1"/>
      <name val="Calibri"/>
    </font>
    <font>
      <u/>
      <sz val="10"/>
      <color rgb="FF0000FF"/>
      <name val="Arial"/>
    </font>
    <font>
      <u/>
      <sz val="11"/>
      <color rgb="FF000000"/>
      <name val="Arial"/>
    </font>
    <font>
      <u/>
      <sz val="10"/>
      <color theme="10"/>
      <name val="Arial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3" fillId="3" borderId="3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vertical="top"/>
    </xf>
    <xf numFmtId="0" fontId="3" fillId="3" borderId="4" xfId="0" applyFont="1" applyFill="1" applyBorder="1" applyAlignment="1">
      <alignment vertical="top"/>
    </xf>
    <xf numFmtId="0" fontId="3" fillId="3" borderId="4" xfId="0" applyFont="1" applyFill="1" applyBorder="1" applyAlignment="1">
      <alignment horizontal="right" vertical="top"/>
    </xf>
    <xf numFmtId="0" fontId="7" fillId="3" borderId="4" xfId="0" applyFont="1" applyFill="1" applyBorder="1" applyAlignment="1">
      <alignment vertical="top"/>
    </xf>
    <xf numFmtId="0" fontId="8" fillId="3" borderId="4" xfId="0" applyFont="1" applyFill="1" applyBorder="1" applyAlignment="1">
      <alignment vertical="top"/>
    </xf>
    <xf numFmtId="0" fontId="3" fillId="3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9" fillId="3" borderId="4" xfId="0" applyFont="1" applyFill="1" applyBorder="1" applyAlignment="1">
      <alignment vertical="top"/>
    </xf>
    <xf numFmtId="0" fontId="9" fillId="3" borderId="4" xfId="0" applyFont="1" applyFill="1" applyBorder="1" applyAlignment="1">
      <alignment horizontal="right" vertical="top"/>
    </xf>
    <xf numFmtId="0" fontId="6" fillId="3" borderId="4" xfId="0" applyFont="1" applyFill="1" applyBorder="1" applyAlignment="1">
      <alignment horizontal="right" vertical="top"/>
    </xf>
    <xf numFmtId="0" fontId="11" fillId="3" borderId="4" xfId="0" applyFont="1" applyFill="1" applyBorder="1" applyAlignment="1">
      <alignment vertical="top"/>
    </xf>
    <xf numFmtId="0" fontId="12" fillId="3" borderId="0" xfId="0" applyFont="1" applyFill="1" applyAlignment="1">
      <alignment vertical="top"/>
    </xf>
    <xf numFmtId="0" fontId="14" fillId="3" borderId="4" xfId="0" applyFont="1" applyFill="1" applyBorder="1" applyAlignment="1">
      <alignment vertical="top"/>
    </xf>
    <xf numFmtId="0" fontId="0" fillId="3" borderId="4" xfId="0" applyFont="1" applyFill="1" applyBorder="1" applyAlignment="1">
      <alignment vertical="top"/>
    </xf>
    <xf numFmtId="0" fontId="15" fillId="3" borderId="0" xfId="0" applyFont="1" applyFill="1" applyAlignment="1">
      <alignment vertical="top"/>
    </xf>
    <xf numFmtId="0" fontId="16" fillId="3" borderId="4" xfId="0" applyFont="1" applyFill="1" applyBorder="1" applyAlignment="1">
      <alignment vertical="top"/>
    </xf>
    <xf numFmtId="0" fontId="19" fillId="3" borderId="1" xfId="0" applyFont="1" applyFill="1" applyBorder="1" applyAlignment="1">
      <alignment vertical="top"/>
    </xf>
    <xf numFmtId="0" fontId="20" fillId="3" borderId="4" xfId="0" applyFont="1" applyFill="1" applyBorder="1" applyAlignment="1">
      <alignment vertical="top"/>
    </xf>
    <xf numFmtId="0" fontId="21" fillId="3" borderId="4" xfId="0" applyFont="1" applyFill="1" applyBorder="1" applyAlignment="1">
      <alignment vertical="top"/>
    </xf>
    <xf numFmtId="0" fontId="23" fillId="3" borderId="4" xfId="0" applyFont="1" applyFill="1" applyBorder="1" applyAlignment="1">
      <alignment vertical="top"/>
    </xf>
    <xf numFmtId="0" fontId="3" fillId="3" borderId="4" xfId="0" applyFont="1" applyFill="1" applyBorder="1" applyAlignment="1">
      <alignment horizontal="center" vertical="top"/>
    </xf>
    <xf numFmtId="0" fontId="24" fillId="3" borderId="4" xfId="0" applyFont="1" applyFill="1" applyBorder="1" applyAlignment="1">
      <alignment vertical="top"/>
    </xf>
    <xf numFmtId="0" fontId="25" fillId="3" borderId="4" xfId="0" applyFont="1" applyFill="1" applyBorder="1" applyAlignment="1">
      <alignment vertical="top"/>
    </xf>
    <xf numFmtId="0" fontId="6" fillId="4" borderId="4" xfId="0" applyFont="1" applyFill="1" applyBorder="1" applyAlignment="1">
      <alignment vertical="top"/>
    </xf>
    <xf numFmtId="0" fontId="3" fillId="5" borderId="3" xfId="0" applyFont="1" applyFill="1" applyBorder="1" applyAlignment="1">
      <alignment horizontal="center" vertical="top"/>
    </xf>
    <xf numFmtId="0" fontId="6" fillId="5" borderId="4" xfId="0" applyFont="1" applyFill="1" applyBorder="1" applyAlignment="1">
      <alignment vertical="top"/>
    </xf>
    <xf numFmtId="0" fontId="6" fillId="5" borderId="4" xfId="0" applyFont="1" applyFill="1" applyBorder="1" applyAlignment="1">
      <alignment horizontal="right" vertical="top"/>
    </xf>
    <xf numFmtId="0" fontId="6" fillId="3" borderId="0" xfId="0" applyFont="1" applyFill="1" applyAlignment="1">
      <alignment horizontal="left" vertical="top"/>
    </xf>
    <xf numFmtId="0" fontId="4" fillId="3" borderId="1" xfId="0" applyFont="1" applyFill="1" applyBorder="1" applyAlignment="1">
      <alignment vertical="top"/>
    </xf>
    <xf numFmtId="0" fontId="26" fillId="3" borderId="0" xfId="0" applyFont="1" applyFill="1" applyAlignment="1">
      <alignment horizontal="center" vertical="top"/>
    </xf>
    <xf numFmtId="0" fontId="4" fillId="3" borderId="1" xfId="0" applyFont="1" applyFill="1" applyBorder="1" applyAlignment="1">
      <alignment horizontal="right" vertical="top"/>
    </xf>
    <xf numFmtId="0" fontId="27" fillId="3" borderId="1" xfId="0" applyFont="1" applyFill="1" applyBorder="1" applyAlignment="1">
      <alignment vertical="top"/>
    </xf>
    <xf numFmtId="0" fontId="26" fillId="3" borderId="1" xfId="0" applyFont="1" applyFill="1" applyBorder="1" applyAlignment="1">
      <alignment horizontal="center" vertical="top"/>
    </xf>
    <xf numFmtId="0" fontId="6" fillId="3" borderId="0" xfId="0" applyFont="1" applyFill="1" applyAlignment="1">
      <alignment vertical="top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3" borderId="4" xfId="0" applyFill="1" applyBorder="1" applyAlignment="1">
      <alignment vertical="top"/>
    </xf>
    <xf numFmtId="0" fontId="24" fillId="3" borderId="0" xfId="0" applyFont="1" applyFill="1" applyAlignment="1">
      <alignment vertical="top"/>
    </xf>
    <xf numFmtId="0" fontId="0" fillId="0" borderId="0" xfId="0" applyFont="1" applyAlignment="1"/>
    <xf numFmtId="0" fontId="30" fillId="3" borderId="1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vertical="top"/>
    </xf>
    <xf numFmtId="0" fontId="32" fillId="0" borderId="0" xfId="1" applyFont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orreomecon.mecon.gob.ar/WWW.MICROBAN.COM.AR" TargetMode="External"/><Relationship Id="rId299" Type="http://schemas.openxmlformats.org/officeDocument/2006/relationships/hyperlink" Target="http://www.incubadora-idear.org.ar/" TargetMode="External"/><Relationship Id="rId671" Type="http://schemas.openxmlformats.org/officeDocument/2006/relationships/hyperlink" Target="https://ccibaires.com.ar/" TargetMode="External"/><Relationship Id="rId727" Type="http://schemas.openxmlformats.org/officeDocument/2006/relationships/hyperlink" Target="http://patagoniaemprende.ar/" TargetMode="External"/><Relationship Id="rId21" Type="http://schemas.openxmlformats.org/officeDocument/2006/relationships/hyperlink" Target="http://www.jujuy.gov.ar/" TargetMode="External"/><Relationship Id="rId63" Type="http://schemas.openxmlformats.org/officeDocument/2006/relationships/hyperlink" Target="http://www.adeccatamarca.org.ar/" TargetMode="External"/><Relationship Id="rId159" Type="http://schemas.openxmlformats.org/officeDocument/2006/relationships/hyperlink" Target="http://www.frcu.utn.edu.ar/" TargetMode="External"/><Relationship Id="rId324" Type="http://schemas.openxmlformats.org/officeDocument/2006/relationships/hyperlink" Target="mailto:incubadorauncaus@gmail.com" TargetMode="External"/><Relationship Id="rId366" Type="http://schemas.openxmlformats.org/officeDocument/2006/relationships/hyperlink" Target="http://www.fortalecermisiones.org/" TargetMode="External"/><Relationship Id="rId531" Type="http://schemas.openxmlformats.org/officeDocument/2006/relationships/hyperlink" Target="http://www.fundacionpuntales.org/" TargetMode="External"/><Relationship Id="rId573" Type="http://schemas.openxmlformats.org/officeDocument/2006/relationships/hyperlink" Target="https://www.facebook.com/Pensar-y-Crecer-628301477352914/?ref=bookmarks" TargetMode="External"/><Relationship Id="rId629" Type="http://schemas.openxmlformats.org/officeDocument/2006/relationships/hyperlink" Target="https://www.facebook.com/potenciandoideas/" TargetMode="External"/><Relationship Id="rId170" Type="http://schemas.openxmlformats.org/officeDocument/2006/relationships/hyperlink" Target="http://clubdeemprendedores.unaj.edu.ar/" TargetMode="External"/><Relationship Id="rId226" Type="http://schemas.openxmlformats.org/officeDocument/2006/relationships/hyperlink" Target="https://www.facebook.com/gen21uba/" TargetMode="External"/><Relationship Id="rId433" Type="http://schemas.openxmlformats.org/officeDocument/2006/relationships/hyperlink" Target="http://www.creandofuturo.org/" TargetMode="External"/><Relationship Id="rId268" Type="http://schemas.openxmlformats.org/officeDocument/2006/relationships/hyperlink" Target="https://twitter.com/Incubandosalud" TargetMode="External"/><Relationship Id="rId475" Type="http://schemas.openxmlformats.org/officeDocument/2006/relationships/hyperlink" Target="http://www.fundacioncolaborar.org/" TargetMode="External"/><Relationship Id="rId640" Type="http://schemas.openxmlformats.org/officeDocument/2006/relationships/hyperlink" Target="http://www.mpmarg.com.ar/" TargetMode="External"/><Relationship Id="rId682" Type="http://schemas.openxmlformats.org/officeDocument/2006/relationships/hyperlink" Target="https://twitter.com/Ciefap_" TargetMode="External"/><Relationship Id="rId738" Type="http://schemas.openxmlformats.org/officeDocument/2006/relationships/hyperlink" Target="https://web.facebook.com/apiccoficial/" TargetMode="External"/><Relationship Id="rId32" Type="http://schemas.openxmlformats.org/officeDocument/2006/relationships/hyperlink" Target="http://www.facebook.com/synergys.fundacion" TargetMode="External"/><Relationship Id="rId74" Type="http://schemas.openxmlformats.org/officeDocument/2006/relationships/hyperlink" Target="https://www.facebook.com/PTLCSANTAFE?fref=nf" TargetMode="External"/><Relationship Id="rId128" Type="http://schemas.openxmlformats.org/officeDocument/2006/relationships/hyperlink" Target="https://twitter.com/DonamosOrg" TargetMode="External"/><Relationship Id="rId335" Type="http://schemas.openxmlformats.org/officeDocument/2006/relationships/hyperlink" Target="http://www.crearbariloche.org.ar/" TargetMode="External"/><Relationship Id="rId377" Type="http://schemas.openxmlformats.org/officeDocument/2006/relationships/hyperlink" Target="http://www.minagri.rionegro.gov.ar/" TargetMode="External"/><Relationship Id="rId500" Type="http://schemas.openxmlformats.org/officeDocument/2006/relationships/hyperlink" Target="http://www.horizontedemaxima.org/" TargetMode="External"/><Relationship Id="rId542" Type="http://schemas.openxmlformats.org/officeDocument/2006/relationships/hyperlink" Target="http://es-la.facebook.com/catrielciudad/" TargetMode="External"/><Relationship Id="rId584" Type="http://schemas.openxmlformats.org/officeDocument/2006/relationships/hyperlink" Target="https://www.facebook.com/camadpm/" TargetMode="External"/><Relationship Id="rId5" Type="http://schemas.openxmlformats.org/officeDocument/2006/relationships/hyperlink" Target="http://www.idep.gov.ar/" TargetMode="External"/><Relationship Id="rId181" Type="http://schemas.openxmlformats.org/officeDocument/2006/relationships/hyperlink" Target="http://www.iib.unsam.edu.ar/bioemprendedores/" TargetMode="External"/><Relationship Id="rId237" Type="http://schemas.openxmlformats.org/officeDocument/2006/relationships/hyperlink" Target="mailto:fundaciondinerosocial@gmail.com" TargetMode="External"/><Relationship Id="rId402" Type="http://schemas.openxmlformats.org/officeDocument/2006/relationships/hyperlink" Target="http://www.palermo.edu/cedex" TargetMode="External"/><Relationship Id="rId279" Type="http://schemas.openxmlformats.org/officeDocument/2006/relationships/hyperlink" Target="http://www.acmagis.org/" TargetMode="External"/><Relationship Id="rId444" Type="http://schemas.openxmlformats.org/officeDocument/2006/relationships/hyperlink" Target="http://www.socialab.com/" TargetMode="External"/><Relationship Id="rId486" Type="http://schemas.openxmlformats.org/officeDocument/2006/relationships/hyperlink" Target="https://www.facebook.com/Equipo-Direcci%C3%B3n-y-Gesti%C3%B3n-195261957251917/?fref=ts" TargetMode="External"/><Relationship Id="rId651" Type="http://schemas.openxmlformats.org/officeDocument/2006/relationships/hyperlink" Target="https://www.facebook.com/aqrconsultora/" TargetMode="External"/><Relationship Id="rId693" Type="http://schemas.openxmlformats.org/officeDocument/2006/relationships/hyperlink" Target="https://twitter.com/clustercba?lang=es" TargetMode="External"/><Relationship Id="rId707" Type="http://schemas.openxmlformats.org/officeDocument/2006/relationships/hyperlink" Target="https://www.facebook.com/InstitutoMinka/" TargetMode="External"/><Relationship Id="rId749" Type="http://schemas.openxmlformats.org/officeDocument/2006/relationships/hyperlink" Target="https://twitter.com/UNLitoral" TargetMode="External"/><Relationship Id="rId43" Type="http://schemas.openxmlformats.org/officeDocument/2006/relationships/hyperlink" Target="http://www.untref.edu.ar/" TargetMode="External"/><Relationship Id="rId139" Type="http://schemas.openxmlformats.org/officeDocument/2006/relationships/hyperlink" Target="http://www.crea.org.ar/" TargetMode="External"/><Relationship Id="rId290" Type="http://schemas.openxmlformats.org/officeDocument/2006/relationships/hyperlink" Target="https://www.facebook.com/incubadoradeempresas.lavalle" TargetMode="External"/><Relationship Id="rId304" Type="http://schemas.openxmlformats.org/officeDocument/2006/relationships/hyperlink" Target="https://www.facebook.com/profile.php?id=100005460016344" TargetMode="External"/><Relationship Id="rId346" Type="http://schemas.openxmlformats.org/officeDocument/2006/relationships/hyperlink" Target="http://www.barrerolarroude.com.ar/" TargetMode="External"/><Relationship Id="rId388" Type="http://schemas.openxmlformats.org/officeDocument/2006/relationships/hyperlink" Target="http://www.aaetav.com.ar/" TargetMode="External"/><Relationship Id="rId511" Type="http://schemas.openxmlformats.org/officeDocument/2006/relationships/hyperlink" Target="http://www.agilmentor.com/" TargetMode="External"/><Relationship Id="rId553" Type="http://schemas.openxmlformats.org/officeDocument/2006/relationships/hyperlink" Target="http://www.lisantiyasoc.com/" TargetMode="External"/><Relationship Id="rId609" Type="http://schemas.openxmlformats.org/officeDocument/2006/relationships/hyperlink" Target="http://www.eleven.me/" TargetMode="External"/><Relationship Id="rId760" Type="http://schemas.openxmlformats.org/officeDocument/2006/relationships/hyperlink" Target="http://www.ceae.com.ar/" TargetMode="External"/><Relationship Id="rId85" Type="http://schemas.openxmlformats.org/officeDocument/2006/relationships/hyperlink" Target="http://www.amapepyp.org.ar/" TargetMode="External"/><Relationship Id="rId150" Type="http://schemas.openxmlformats.org/officeDocument/2006/relationships/hyperlink" Target="https://www.facebook.com/emprear/" TargetMode="External"/><Relationship Id="rId192" Type="http://schemas.openxmlformats.org/officeDocument/2006/relationships/hyperlink" Target="http://www.olavaria.gov.ar/" TargetMode="External"/><Relationship Id="rId206" Type="http://schemas.openxmlformats.org/officeDocument/2006/relationships/hyperlink" Target="http://www.desarrolloeconomico.com.ar/" TargetMode="External"/><Relationship Id="rId413" Type="http://schemas.openxmlformats.org/officeDocument/2006/relationships/hyperlink" Target="http://www.ctbariloche.com.ar/" TargetMode="External"/><Relationship Id="rId595" Type="http://schemas.openxmlformats.org/officeDocument/2006/relationships/hyperlink" Target="http://www.fidtech.net/" TargetMode="External"/><Relationship Id="rId248" Type="http://schemas.openxmlformats.org/officeDocument/2006/relationships/hyperlink" Target="https://twitter.com/incubasalta" TargetMode="External"/><Relationship Id="rId455" Type="http://schemas.openxmlformats.org/officeDocument/2006/relationships/hyperlink" Target="https://www.facebook.com/corporaciongualeguaychu/?fref=ts" TargetMode="External"/><Relationship Id="rId497" Type="http://schemas.openxmlformats.org/officeDocument/2006/relationships/hyperlink" Target="http://www.rosarioemprende.org/" TargetMode="External"/><Relationship Id="rId620" Type="http://schemas.openxmlformats.org/officeDocument/2006/relationships/hyperlink" Target="http://www.aer.org/" TargetMode="External"/><Relationship Id="rId662" Type="http://schemas.openxmlformats.org/officeDocument/2006/relationships/hyperlink" Target="https://es-la.facebook.com/ucisl/" TargetMode="External"/><Relationship Id="rId718" Type="http://schemas.openxmlformats.org/officeDocument/2006/relationships/hyperlink" Target="http://www.sanmartindelosandes.gov.ar/" TargetMode="External"/><Relationship Id="rId12" Type="http://schemas.openxmlformats.org/officeDocument/2006/relationships/hyperlink" Target="https://www.facebook.com/www.centroindustrial.com.ar/" TargetMode="External"/><Relationship Id="rId108" Type="http://schemas.openxmlformats.org/officeDocument/2006/relationships/hyperlink" Target="http://www.fundacionprosama.org.ar/" TargetMode="External"/><Relationship Id="rId315" Type="http://schemas.openxmlformats.org/officeDocument/2006/relationships/hyperlink" Target="https://twitter.com/TLauquen" TargetMode="External"/><Relationship Id="rId357" Type="http://schemas.openxmlformats.org/officeDocument/2006/relationships/hyperlink" Target="http://www.incubar-purmamarca.blogspot.com.ar/" TargetMode="External"/><Relationship Id="rId522" Type="http://schemas.openxmlformats.org/officeDocument/2006/relationships/hyperlink" Target="http://www.moebius-it.com.ar/" TargetMode="External"/><Relationship Id="rId54" Type="http://schemas.openxmlformats.org/officeDocument/2006/relationships/hyperlink" Target="http://www.softlogia.com/" TargetMode="External"/><Relationship Id="rId96" Type="http://schemas.openxmlformats.org/officeDocument/2006/relationships/hyperlink" Target="http://www.alvearmendoza.gob.ar/" TargetMode="External"/><Relationship Id="rId161" Type="http://schemas.openxmlformats.org/officeDocument/2006/relationships/hyperlink" Target="https://www.facebook.com/promujerargentina/?ref=ts&amp;fref=ts" TargetMode="External"/><Relationship Id="rId217" Type="http://schemas.openxmlformats.org/officeDocument/2006/relationships/hyperlink" Target="http://www.ucp.edu.ar/" TargetMode="External"/><Relationship Id="rId399" Type="http://schemas.openxmlformats.org/officeDocument/2006/relationships/hyperlink" Target="http://www.bragado.gov.ar/" TargetMode="External"/><Relationship Id="rId564" Type="http://schemas.openxmlformats.org/officeDocument/2006/relationships/hyperlink" Target="http://www.misiones.tur.ar/" TargetMode="External"/><Relationship Id="rId259" Type="http://schemas.openxmlformats.org/officeDocument/2006/relationships/hyperlink" Target="http://www.femza.org.ar/" TargetMode="External"/><Relationship Id="rId424" Type="http://schemas.openxmlformats.org/officeDocument/2006/relationships/hyperlink" Target="http://www.cecoinchivilcoy.org.ar/" TargetMode="External"/><Relationship Id="rId466" Type="http://schemas.openxmlformats.org/officeDocument/2006/relationships/hyperlink" Target="https://www.facebook.com/precisar.incubadora/about/" TargetMode="External"/><Relationship Id="rId631" Type="http://schemas.openxmlformats.org/officeDocument/2006/relationships/hyperlink" Target="http://www.adesn.org.ar/" TargetMode="External"/><Relationship Id="rId673" Type="http://schemas.openxmlformats.org/officeDocument/2006/relationships/hyperlink" Target="http://twitter.com/camcomitaliana" TargetMode="External"/><Relationship Id="rId729" Type="http://schemas.openxmlformats.org/officeDocument/2006/relationships/hyperlink" Target="https://adech.org/" TargetMode="External"/><Relationship Id="rId23" Type="http://schemas.openxmlformats.org/officeDocument/2006/relationships/hyperlink" Target="http://www.cideter.com.ar/" TargetMode="External"/><Relationship Id="rId119" Type="http://schemas.openxmlformats.org/officeDocument/2006/relationships/hyperlink" Target="https://www.facebook.com/Universidad-Nacional-de-San-Luis-UNSL-1426818790889502/" TargetMode="External"/><Relationship Id="rId270" Type="http://schemas.openxmlformats.org/officeDocument/2006/relationships/hyperlink" Target="https://www.facebook.com/jujenio.seniores/?fref=ts" TargetMode="External"/><Relationship Id="rId326" Type="http://schemas.openxmlformats.org/officeDocument/2006/relationships/hyperlink" Target="http://www.metan.gov.ar/" TargetMode="External"/><Relationship Id="rId533" Type="http://schemas.openxmlformats.org/officeDocument/2006/relationships/hyperlink" Target="https://twitter.com/fpuntales" TargetMode="External"/><Relationship Id="rId65" Type="http://schemas.openxmlformats.org/officeDocument/2006/relationships/hyperlink" Target="http://www.adimra.org.ar/" TargetMode="External"/><Relationship Id="rId130" Type="http://schemas.openxmlformats.org/officeDocument/2006/relationships/hyperlink" Target="http://www.frre.utn.edu.ar/intecnor/" TargetMode="External"/><Relationship Id="rId368" Type="http://schemas.openxmlformats.org/officeDocument/2006/relationships/hyperlink" Target="http://www.facebook.com/impulsartece/" TargetMode="External"/><Relationship Id="rId575" Type="http://schemas.openxmlformats.org/officeDocument/2006/relationships/hyperlink" Target="https://www.facebook.com/cursoelcaminoemprendedor/" TargetMode="External"/><Relationship Id="rId740" Type="http://schemas.openxmlformats.org/officeDocument/2006/relationships/hyperlink" Target="https://www.hasenkamp.gob.ar/" TargetMode="External"/><Relationship Id="rId172" Type="http://schemas.openxmlformats.org/officeDocument/2006/relationships/hyperlink" Target="https://twitter.com/emprenderUnaj" TargetMode="External"/><Relationship Id="rId228" Type="http://schemas.openxmlformats.org/officeDocument/2006/relationships/hyperlink" Target="http://www.incubadoracordoba.org.ar/" TargetMode="External"/><Relationship Id="rId435" Type="http://schemas.openxmlformats.org/officeDocument/2006/relationships/hyperlink" Target="mailto:info@desarrolloargentino.org.ar" TargetMode="External"/><Relationship Id="rId477" Type="http://schemas.openxmlformats.org/officeDocument/2006/relationships/hyperlink" Target="http://www.fundacionfoc.org.ar/" TargetMode="External"/><Relationship Id="rId600" Type="http://schemas.openxmlformats.org/officeDocument/2006/relationships/hyperlink" Target="https://www.alpa-srl.com.ar/" TargetMode="External"/><Relationship Id="rId642" Type="http://schemas.openxmlformats.org/officeDocument/2006/relationships/hyperlink" Target="https://twitter.com/camarampm" TargetMode="External"/><Relationship Id="rId684" Type="http://schemas.openxmlformats.org/officeDocument/2006/relationships/hyperlink" Target="http://www.sycinvestigaciones.com.ar/" TargetMode="External"/><Relationship Id="rId281" Type="http://schemas.openxmlformats.org/officeDocument/2006/relationships/hyperlink" Target="http://www.bariloche.gov.ar/" TargetMode="External"/><Relationship Id="rId337" Type="http://schemas.openxmlformats.org/officeDocument/2006/relationships/hyperlink" Target="http://www.frra.utn.edu.ar/" TargetMode="External"/><Relationship Id="rId502" Type="http://schemas.openxmlformats.org/officeDocument/2006/relationships/hyperlink" Target="https://www.facebook.com/consorciolomas" TargetMode="External"/><Relationship Id="rId34" Type="http://schemas.openxmlformats.org/officeDocument/2006/relationships/hyperlink" Target="https://www.facebook.com/centroideb/?fref=ts" TargetMode="External"/><Relationship Id="rId76" Type="http://schemas.openxmlformats.org/officeDocument/2006/relationships/hyperlink" Target="https://www.facebook.com/CRAP-Centro-Regional-de-Asistencia-a-la-Producci%C3%B3n-302991943154174/" TargetMode="External"/><Relationship Id="rId141" Type="http://schemas.openxmlformats.org/officeDocument/2006/relationships/hyperlink" Target="http://www.facebook.com/universidad.sanpablotucuman/" TargetMode="External"/><Relationship Id="rId379" Type="http://schemas.openxmlformats.org/officeDocument/2006/relationships/hyperlink" Target="http://www.metalurgicoscba.com.ar/" TargetMode="External"/><Relationship Id="rId544" Type="http://schemas.openxmlformats.org/officeDocument/2006/relationships/hyperlink" Target="https://www.facebook.com/omepaok/" TargetMode="External"/><Relationship Id="rId586" Type="http://schemas.openxmlformats.org/officeDocument/2006/relationships/hyperlink" Target="http://www.synergos.com.ar/" TargetMode="External"/><Relationship Id="rId751" Type="http://schemas.openxmlformats.org/officeDocument/2006/relationships/hyperlink" Target="https://sites.google.com/view/fundacionproyectar/fundaci%C3%B3n-pro-y-e-c-t-ar" TargetMode="External"/><Relationship Id="rId7" Type="http://schemas.openxmlformats.org/officeDocument/2006/relationships/hyperlink" Target="https://twitter.com/ideptucuman" TargetMode="External"/><Relationship Id="rId183" Type="http://schemas.openxmlformats.org/officeDocument/2006/relationships/hyperlink" Target="http://www.facebook.com/NuevaCiudad" TargetMode="External"/><Relationship Id="rId239" Type="http://schemas.openxmlformats.org/officeDocument/2006/relationships/hyperlink" Target="https://www.facebook.com/fundaciondinerosocial" TargetMode="External"/><Relationship Id="rId390" Type="http://schemas.openxmlformats.org/officeDocument/2006/relationships/hyperlink" Target="http://www.junin.gob.ar/" TargetMode="External"/><Relationship Id="rId404" Type="http://schemas.openxmlformats.org/officeDocument/2006/relationships/hyperlink" Target="http://www.aciph.com.ar/" TargetMode="External"/><Relationship Id="rId446" Type="http://schemas.openxmlformats.org/officeDocument/2006/relationships/hyperlink" Target="http://www.cimachubut.org/" TargetMode="External"/><Relationship Id="rId611" Type="http://schemas.openxmlformats.org/officeDocument/2006/relationships/hyperlink" Target="https://www.facebook.com/ClefsAR/" TargetMode="External"/><Relationship Id="rId653" Type="http://schemas.openxmlformats.org/officeDocument/2006/relationships/hyperlink" Target="https://www.facebook.com/idexla" TargetMode="External"/><Relationship Id="rId250" Type="http://schemas.openxmlformats.org/officeDocument/2006/relationships/hyperlink" Target="http://www.arecolacamara.com.ar/" TargetMode="External"/><Relationship Id="rId292" Type="http://schemas.openxmlformats.org/officeDocument/2006/relationships/hyperlink" Target="http://www.unsj.edu.ar/" TargetMode="External"/><Relationship Id="rId306" Type="http://schemas.openxmlformats.org/officeDocument/2006/relationships/hyperlink" Target="http://www.crear.rionegro.gov.ar/" TargetMode="External"/><Relationship Id="rId488" Type="http://schemas.openxmlformats.org/officeDocument/2006/relationships/hyperlink" Target="http://www.facebook.com/FortalecerER" TargetMode="External"/><Relationship Id="rId695" Type="http://schemas.openxmlformats.org/officeDocument/2006/relationships/hyperlink" Target="http://www.madreemprendedora.com.ar/" TargetMode="External"/><Relationship Id="rId709" Type="http://schemas.openxmlformats.org/officeDocument/2006/relationships/hyperlink" Target="https://www.facebook.com/amepsmutual/" TargetMode="External"/><Relationship Id="rId45" Type="http://schemas.openxmlformats.org/officeDocument/2006/relationships/hyperlink" Target="https://www.idr.org.ar/" TargetMode="External"/><Relationship Id="rId87" Type="http://schemas.openxmlformats.org/officeDocument/2006/relationships/hyperlink" Target="http://www.cice.unicen.edu.ar/index.php/institucional/cice-unicen" TargetMode="External"/><Relationship Id="rId110" Type="http://schemas.openxmlformats.org/officeDocument/2006/relationships/hyperlink" Target="http://www.idebtandil.org.ar/" TargetMode="External"/><Relationship Id="rId348" Type="http://schemas.openxmlformats.org/officeDocument/2006/relationships/hyperlink" Target="http://www.unrc.edu.ar/" TargetMode="External"/><Relationship Id="rId513" Type="http://schemas.openxmlformats.org/officeDocument/2006/relationships/hyperlink" Target="https://www.facebook.com/AsociacionparaelDesarrollodeVillaOcampo/" TargetMode="External"/><Relationship Id="rId555" Type="http://schemas.openxmlformats.org/officeDocument/2006/relationships/hyperlink" Target="http://www.fundarargentina.org/" TargetMode="External"/><Relationship Id="rId597" Type="http://schemas.openxmlformats.org/officeDocument/2006/relationships/hyperlink" Target="http://faen.unf.edu.ar/" TargetMode="External"/><Relationship Id="rId720" Type="http://schemas.openxmlformats.org/officeDocument/2006/relationships/hyperlink" Target="https://produccion.chaco.gov.ar/" TargetMode="External"/><Relationship Id="rId762" Type="http://schemas.openxmlformats.org/officeDocument/2006/relationships/hyperlink" Target="https://www.eclosion.com.ar/" TargetMode="External"/><Relationship Id="rId152" Type="http://schemas.openxmlformats.org/officeDocument/2006/relationships/hyperlink" Target="http://www.sanpedrodejujuy.gov.ar/" TargetMode="External"/><Relationship Id="rId194" Type="http://schemas.openxmlformats.org/officeDocument/2006/relationships/hyperlink" Target="http://produccioncasilda.com.ar/" TargetMode="External"/><Relationship Id="rId208" Type="http://schemas.openxmlformats.org/officeDocument/2006/relationships/hyperlink" Target="https://www.facebook.com/Incubadora.UNMdP/" TargetMode="External"/><Relationship Id="rId415" Type="http://schemas.openxmlformats.org/officeDocument/2006/relationships/hyperlink" Target="http://www.fmed.uba.ar/depto/saludpublica/main_new.htm" TargetMode="External"/><Relationship Id="rId457" Type="http://schemas.openxmlformats.org/officeDocument/2006/relationships/hyperlink" Target="https://www.facebook.com/EmpreDiem" TargetMode="External"/><Relationship Id="rId622" Type="http://schemas.openxmlformats.org/officeDocument/2006/relationships/hyperlink" Target="https://www.facebook.com/El-N%C3%BAcleo-Nuevas-Econom%C3%ADas-116760832362548/" TargetMode="External"/><Relationship Id="rId261" Type="http://schemas.openxmlformats.org/officeDocument/2006/relationships/hyperlink" Target="http://www.lasheras.gob.ar/" TargetMode="External"/><Relationship Id="rId499" Type="http://schemas.openxmlformats.org/officeDocument/2006/relationships/hyperlink" Target="https://www.facebook.com/produccionyempleorawson" TargetMode="External"/><Relationship Id="rId664" Type="http://schemas.openxmlformats.org/officeDocument/2006/relationships/hyperlink" Target="http://www.cedef.org.ar/" TargetMode="External"/><Relationship Id="rId14" Type="http://schemas.openxmlformats.org/officeDocument/2006/relationships/hyperlink" Target="https://www.facebook.com/fundacionbancocredicoop" TargetMode="External"/><Relationship Id="rId56" Type="http://schemas.openxmlformats.org/officeDocument/2006/relationships/hyperlink" Target="https://www.facebook.com/uai.elfuturososvos/" TargetMode="External"/><Relationship Id="rId317" Type="http://schemas.openxmlformats.org/officeDocument/2006/relationships/hyperlink" Target="http://www.facebook.com/Ucasal/" TargetMode="External"/><Relationship Id="rId359" Type="http://schemas.openxmlformats.org/officeDocument/2006/relationships/hyperlink" Target="https://www.facebook.com/adnmisionero" TargetMode="External"/><Relationship Id="rId524" Type="http://schemas.openxmlformats.org/officeDocument/2006/relationships/hyperlink" Target="http://www.entrerios.gov.ar/jovenesemprendedores" TargetMode="External"/><Relationship Id="rId566" Type="http://schemas.openxmlformats.org/officeDocument/2006/relationships/hyperlink" Target="http://www.frm.utn.edu.ar/" TargetMode="External"/><Relationship Id="rId731" Type="http://schemas.openxmlformats.org/officeDocument/2006/relationships/hyperlink" Target="https://twitter.com/adech_org" TargetMode="External"/><Relationship Id="rId98" Type="http://schemas.openxmlformats.org/officeDocument/2006/relationships/hyperlink" Target="http://www.desarrollodetucuman.org/" TargetMode="External"/><Relationship Id="rId121" Type="http://schemas.openxmlformats.org/officeDocument/2006/relationships/hyperlink" Target="https://www.facebook.com/InstitutoMunicipalDeDesarrollo/?fref=ts" TargetMode="External"/><Relationship Id="rId163" Type="http://schemas.openxmlformats.org/officeDocument/2006/relationships/hyperlink" Target="http://www.economicas.unsa.edu.ar/web/index.php/enlaces-de-interes/institutos" TargetMode="External"/><Relationship Id="rId219" Type="http://schemas.openxmlformats.org/officeDocument/2006/relationships/hyperlink" Target="http://www.porlainclusionsocial.jimdo.com/" TargetMode="External"/><Relationship Id="rId370" Type="http://schemas.openxmlformats.org/officeDocument/2006/relationships/hyperlink" Target="http://www.ugd.edu.ar/" TargetMode="External"/><Relationship Id="rId426" Type="http://schemas.openxmlformats.org/officeDocument/2006/relationships/hyperlink" Target="http://fundacionelaleph.org/" TargetMode="External"/><Relationship Id="rId633" Type="http://schemas.openxmlformats.org/officeDocument/2006/relationships/hyperlink" Target="https://es-la.facebook.com/produccionsalliquelo/" TargetMode="External"/><Relationship Id="rId230" Type="http://schemas.openxmlformats.org/officeDocument/2006/relationships/hyperlink" Target="http://www.drimcom.com.ar/" TargetMode="External"/><Relationship Id="rId468" Type="http://schemas.openxmlformats.org/officeDocument/2006/relationships/hyperlink" Target="https://www.facebook.com/Fundacioniniciativaparaeldesarrollo/" TargetMode="External"/><Relationship Id="rId675" Type="http://schemas.openxmlformats.org/officeDocument/2006/relationships/hyperlink" Target="http://www.ideasfactory.la/" TargetMode="External"/><Relationship Id="rId25" Type="http://schemas.openxmlformats.org/officeDocument/2006/relationships/hyperlink" Target="https://www.facebook.com/aercavm" TargetMode="External"/><Relationship Id="rId67" Type="http://schemas.openxmlformats.org/officeDocument/2006/relationships/hyperlink" Target="https://www.facebook.com/expresivaincubadora/?fref=ts" TargetMode="External"/><Relationship Id="rId272" Type="http://schemas.openxmlformats.org/officeDocument/2006/relationships/hyperlink" Target="http://www.frt.utn.edu.ar/" TargetMode="External"/><Relationship Id="rId328" Type="http://schemas.openxmlformats.org/officeDocument/2006/relationships/hyperlink" Target="http://www.facebook.com/santarosa.incuba" TargetMode="External"/><Relationship Id="rId535" Type="http://schemas.openxmlformats.org/officeDocument/2006/relationships/hyperlink" Target="https://www.facebook.com/febaok/" TargetMode="External"/><Relationship Id="rId577" Type="http://schemas.openxmlformats.org/officeDocument/2006/relationships/hyperlink" Target="http://www.fudeca.org.ar/" TargetMode="External"/><Relationship Id="rId700" Type="http://schemas.openxmlformats.org/officeDocument/2006/relationships/hyperlink" Target="http://www.guamini.gob.ar/" TargetMode="External"/><Relationship Id="rId742" Type="http://schemas.openxmlformats.org/officeDocument/2006/relationships/hyperlink" Target="https://www.contribuir.org.ar/" TargetMode="External"/><Relationship Id="rId132" Type="http://schemas.openxmlformats.org/officeDocument/2006/relationships/hyperlink" Target="http://www.twitter.com/fundintecnor" TargetMode="External"/><Relationship Id="rId174" Type="http://schemas.openxmlformats.org/officeDocument/2006/relationships/hyperlink" Target="http://www.unla.edu.ar/" TargetMode="External"/><Relationship Id="rId381" Type="http://schemas.openxmlformats.org/officeDocument/2006/relationships/hyperlink" Target="https://www.facebook.com/actecnologicadelsur" TargetMode="External"/><Relationship Id="rId602" Type="http://schemas.openxmlformats.org/officeDocument/2006/relationships/hyperlink" Target="https://twitter.com/AlPa_SRL" TargetMode="External"/><Relationship Id="rId241" Type="http://schemas.openxmlformats.org/officeDocument/2006/relationships/hyperlink" Target="http://www.emtec.org.ar/" TargetMode="External"/><Relationship Id="rId437" Type="http://schemas.openxmlformats.org/officeDocument/2006/relationships/hyperlink" Target="http://www.avellaneda.gov.ar/" TargetMode="External"/><Relationship Id="rId479" Type="http://schemas.openxmlformats.org/officeDocument/2006/relationships/hyperlink" Target="http://www.coronelsuarez.gob.ar/" TargetMode="External"/><Relationship Id="rId644" Type="http://schemas.openxmlformats.org/officeDocument/2006/relationships/hyperlink" Target="https://www.austral.edu.ar/cienciasempresariales/" TargetMode="External"/><Relationship Id="rId686" Type="http://schemas.openxmlformats.org/officeDocument/2006/relationships/hyperlink" Target="https://www.trevelin.gob.ar/" TargetMode="External"/><Relationship Id="rId36" Type="http://schemas.openxmlformats.org/officeDocument/2006/relationships/hyperlink" Target="https://web.facebook.com/clusterriocuarto/" TargetMode="External"/><Relationship Id="rId283" Type="http://schemas.openxmlformats.org/officeDocument/2006/relationships/hyperlink" Target="http://www.incotedes.org/" TargetMode="External"/><Relationship Id="rId339" Type="http://schemas.openxmlformats.org/officeDocument/2006/relationships/hyperlink" Target="http://www.website.wix.com/lavalle" TargetMode="External"/><Relationship Id="rId490" Type="http://schemas.openxmlformats.org/officeDocument/2006/relationships/hyperlink" Target="http://www.estcanudas.com.ar/" TargetMode="External"/><Relationship Id="rId504" Type="http://schemas.openxmlformats.org/officeDocument/2006/relationships/hyperlink" Target="http://www.edn.org.ar/" TargetMode="External"/><Relationship Id="rId546" Type="http://schemas.openxmlformats.org/officeDocument/2006/relationships/hyperlink" Target="http://www.imagine-latam.com/" TargetMode="External"/><Relationship Id="rId711" Type="http://schemas.openxmlformats.org/officeDocument/2006/relationships/hyperlink" Target="https://www.facebook.com/Gestinnova" TargetMode="External"/><Relationship Id="rId753" Type="http://schemas.openxmlformats.org/officeDocument/2006/relationships/hyperlink" Target="https://www.fepa.org.ar/" TargetMode="External"/><Relationship Id="rId78" Type="http://schemas.openxmlformats.org/officeDocument/2006/relationships/hyperlink" Target="mailto:incubadora@emprender-futuro.org" TargetMode="External"/><Relationship Id="rId101" Type="http://schemas.openxmlformats.org/officeDocument/2006/relationships/hyperlink" Target="https://www.facebook.com/ciudadmendoza/" TargetMode="External"/><Relationship Id="rId143" Type="http://schemas.openxmlformats.org/officeDocument/2006/relationships/hyperlink" Target="https://www.facebook.com/MinervaUNLP" TargetMode="External"/><Relationship Id="rId185" Type="http://schemas.openxmlformats.org/officeDocument/2006/relationships/hyperlink" Target="http://www.lamatanza.gov.ar/Pages/imdes.aspx" TargetMode="External"/><Relationship Id="rId350" Type="http://schemas.openxmlformats.org/officeDocument/2006/relationships/hyperlink" Target="http://www.genesisincubadora.com.ar/" TargetMode="External"/><Relationship Id="rId406" Type="http://schemas.openxmlformats.org/officeDocument/2006/relationships/hyperlink" Target="https://www.facebook.com/Manos-Nobles-1431710693738876/" TargetMode="External"/><Relationship Id="rId588" Type="http://schemas.openxmlformats.org/officeDocument/2006/relationships/hyperlink" Target="mailto:incubadora@udesa.edu.ar" TargetMode="External"/><Relationship Id="rId9" Type="http://schemas.openxmlformats.org/officeDocument/2006/relationships/hyperlink" Target="http://www.facebook.com/iniciaemprender" TargetMode="External"/><Relationship Id="rId210" Type="http://schemas.openxmlformats.org/officeDocument/2006/relationships/hyperlink" Target="http://www.idits.org.ar/" TargetMode="External"/><Relationship Id="rId392" Type="http://schemas.openxmlformats.org/officeDocument/2006/relationships/hyperlink" Target="http://www.tartagal.gob.ar/" TargetMode="External"/><Relationship Id="rId448" Type="http://schemas.openxmlformats.org/officeDocument/2006/relationships/hyperlink" Target="https://www.facebook.com/SmartCitiesAtlas/" TargetMode="External"/><Relationship Id="rId613" Type="http://schemas.openxmlformats.org/officeDocument/2006/relationships/hyperlink" Target="https://www.facebook.com/Entre-R%C3%ADos-Emprende-815413541883533/" TargetMode="External"/><Relationship Id="rId655" Type="http://schemas.openxmlformats.org/officeDocument/2006/relationships/hyperlink" Target="http://www.njambre.com/" TargetMode="External"/><Relationship Id="rId697" Type="http://schemas.openxmlformats.org/officeDocument/2006/relationships/hyperlink" Target="https://twitter.com/MadreEmprende?lang=es" TargetMode="External"/><Relationship Id="rId252" Type="http://schemas.openxmlformats.org/officeDocument/2006/relationships/hyperlink" Target="http://www.cooperativafptsalta.com/" TargetMode="External"/><Relationship Id="rId294" Type="http://schemas.openxmlformats.org/officeDocument/2006/relationships/hyperlink" Target="http://www.neagricola.wix.com/agropil" TargetMode="External"/><Relationship Id="rId308" Type="http://schemas.openxmlformats.org/officeDocument/2006/relationships/hyperlink" Target="http://www.sanmiguelincuba.com.ar/" TargetMode="External"/><Relationship Id="rId515" Type="http://schemas.openxmlformats.org/officeDocument/2006/relationships/hyperlink" Target="http://www.moreno.gob.ar/" TargetMode="External"/><Relationship Id="rId722" Type="http://schemas.openxmlformats.org/officeDocument/2006/relationships/hyperlink" Target="https://www.sanvicentemisiones.gob.ar/" TargetMode="External"/><Relationship Id="rId47" Type="http://schemas.openxmlformats.org/officeDocument/2006/relationships/hyperlink" Target="https://www.facebook.com/fundacion.ademi/" TargetMode="External"/><Relationship Id="rId89" Type="http://schemas.openxmlformats.org/officeDocument/2006/relationships/hyperlink" Target="https://www.twitter.com/@ciceunicen" TargetMode="External"/><Relationship Id="rId112" Type="http://schemas.openxmlformats.org/officeDocument/2006/relationships/hyperlink" Target="https://www.facebook.com/Movimiento-Desarrollo-Cristiano-455254011247818/?ref=br_rs" TargetMode="External"/><Relationship Id="rId154" Type="http://schemas.openxmlformats.org/officeDocument/2006/relationships/hyperlink" Target="https://www.facebook.com/CAPECesquel" TargetMode="External"/><Relationship Id="rId361" Type="http://schemas.openxmlformats.org/officeDocument/2006/relationships/hyperlink" Target="http://www.tupungato.gov.ar/" TargetMode="External"/><Relationship Id="rId557" Type="http://schemas.openxmlformats.org/officeDocument/2006/relationships/hyperlink" Target="http://www.makersingarage.com/" TargetMode="External"/><Relationship Id="rId599" Type="http://schemas.openxmlformats.org/officeDocument/2006/relationships/hyperlink" Target="https://www.facebook.com/profile.php?id=100009264249051" TargetMode="External"/><Relationship Id="rId764" Type="http://schemas.openxmlformats.org/officeDocument/2006/relationships/hyperlink" Target="https://www.unab.edu.ar/" TargetMode="External"/><Relationship Id="rId196" Type="http://schemas.openxmlformats.org/officeDocument/2006/relationships/hyperlink" Target="http://www.pip.posadas.gov.ar/" TargetMode="External"/><Relationship Id="rId417" Type="http://schemas.openxmlformats.org/officeDocument/2006/relationships/hyperlink" Target="https://www.facebook.com/profile.php?id=100010932215759&amp;fref=ts" TargetMode="External"/><Relationship Id="rId459" Type="http://schemas.openxmlformats.org/officeDocument/2006/relationships/hyperlink" Target="http://www.uap.edu.ar/" TargetMode="External"/><Relationship Id="rId624" Type="http://schemas.openxmlformats.org/officeDocument/2006/relationships/hyperlink" Target="http://lasrosas.gob.ar/" TargetMode="External"/><Relationship Id="rId666" Type="http://schemas.openxmlformats.org/officeDocument/2006/relationships/hyperlink" Target="https://ipatec.conicet.gov.ar/" TargetMode="External"/><Relationship Id="rId16" Type="http://schemas.openxmlformats.org/officeDocument/2006/relationships/hyperlink" Target="http://www.servicios.uns.edu.ar/institucion/ver_contenidos.asp?cod_entidad=90&amp;cod_contenido=299" TargetMode="External"/><Relationship Id="rId221" Type="http://schemas.openxmlformats.org/officeDocument/2006/relationships/hyperlink" Target="http://www.adelanus.com.ar/" TargetMode="External"/><Relationship Id="rId263" Type="http://schemas.openxmlformats.org/officeDocument/2006/relationships/hyperlink" Target="http://www.ceditecsm.com/" TargetMode="External"/><Relationship Id="rId319" Type="http://schemas.openxmlformats.org/officeDocument/2006/relationships/hyperlink" Target="http://www.frvt.utn.edu.ar/" TargetMode="External"/><Relationship Id="rId470" Type="http://schemas.openxmlformats.org/officeDocument/2006/relationships/hyperlink" Target="http://www.ramallo.gob.ar/" TargetMode="External"/><Relationship Id="rId526" Type="http://schemas.openxmlformats.org/officeDocument/2006/relationships/hyperlink" Target="http://www.uader.edu.ar/" TargetMode="External"/><Relationship Id="rId58" Type="http://schemas.openxmlformats.org/officeDocument/2006/relationships/hyperlink" Target="http://fundacionemprendersl.org/" TargetMode="External"/><Relationship Id="rId123" Type="http://schemas.openxmlformats.org/officeDocument/2006/relationships/hyperlink" Target="http://www.jatrophacurcasweb.com.ar/" TargetMode="External"/><Relationship Id="rId330" Type="http://schemas.openxmlformats.org/officeDocument/2006/relationships/hyperlink" Target="http://www.institutofermosa.com.ar/" TargetMode="External"/><Relationship Id="rId568" Type="http://schemas.openxmlformats.org/officeDocument/2006/relationships/hyperlink" Target="http://facebook.com/universidaddeflores" TargetMode="External"/><Relationship Id="rId733" Type="http://schemas.openxmlformats.org/officeDocument/2006/relationships/hyperlink" Target="https://www.facebook.com/EmpresariosNacionales" TargetMode="External"/><Relationship Id="rId165" Type="http://schemas.openxmlformats.org/officeDocument/2006/relationships/hyperlink" Target="http://www.creatioinnovacion.org/" TargetMode="External"/><Relationship Id="rId372" Type="http://schemas.openxmlformats.org/officeDocument/2006/relationships/hyperlink" Target="http://www.lules.gob.ar/" TargetMode="External"/><Relationship Id="rId428" Type="http://schemas.openxmlformats.org/officeDocument/2006/relationships/hyperlink" Target="https://twitter.com/ElAlephMza" TargetMode="External"/><Relationship Id="rId635" Type="http://schemas.openxmlformats.org/officeDocument/2006/relationships/hyperlink" Target="http://www.villadolores.gov.ar/" TargetMode="External"/><Relationship Id="rId677" Type="http://schemas.openxmlformats.org/officeDocument/2006/relationships/hyperlink" Target="http://www.twitter.com/IdeasFactoryAR/" TargetMode="External"/><Relationship Id="rId232" Type="http://schemas.openxmlformats.org/officeDocument/2006/relationships/hyperlink" Target="https://www.twitter.com/DrimcomArg" TargetMode="External"/><Relationship Id="rId274" Type="http://schemas.openxmlformats.org/officeDocument/2006/relationships/hyperlink" Target="http://www.fi.unju.edu.ar/" TargetMode="External"/><Relationship Id="rId481" Type="http://schemas.openxmlformats.org/officeDocument/2006/relationships/hyperlink" Target="http://www.jecam.com.ar/" TargetMode="External"/><Relationship Id="rId702" Type="http://schemas.openxmlformats.org/officeDocument/2006/relationships/hyperlink" Target="http://www.virasoro.gob.ar/" TargetMode="External"/><Relationship Id="rId27" Type="http://schemas.openxmlformats.org/officeDocument/2006/relationships/hyperlink" Target="https://www.facebook.com/uiglp/" TargetMode="External"/><Relationship Id="rId69" Type="http://schemas.openxmlformats.org/officeDocument/2006/relationships/hyperlink" Target="http://www.cefam.com.ar/" TargetMode="External"/><Relationship Id="rId134" Type="http://schemas.openxmlformats.org/officeDocument/2006/relationships/hyperlink" Target="http://www.necochea.gov.ar/" TargetMode="External"/><Relationship Id="rId537" Type="http://schemas.openxmlformats.org/officeDocument/2006/relationships/hyperlink" Target="http://www.facebook.com/centro.canadadegomez/" TargetMode="External"/><Relationship Id="rId579" Type="http://schemas.openxmlformats.org/officeDocument/2006/relationships/hyperlink" Target="http://www.culturaenproyectos.org/" TargetMode="External"/><Relationship Id="rId744" Type="http://schemas.openxmlformats.org/officeDocument/2006/relationships/hyperlink" Target="https://www.facebook.com/cedetemachaco" TargetMode="External"/><Relationship Id="rId80" Type="http://schemas.openxmlformats.org/officeDocument/2006/relationships/hyperlink" Target="https://www.facebook.com/inicia.tucuman/" TargetMode="External"/><Relationship Id="rId176" Type="http://schemas.openxmlformats.org/officeDocument/2006/relationships/hyperlink" Target="https://www.facebook.com/unrionegro/?fref=ts" TargetMode="External"/><Relationship Id="rId341" Type="http://schemas.openxmlformats.org/officeDocument/2006/relationships/hyperlink" Target="http://www.facebook.com/Quilmes-Emprende-Municipio-de-Quilmes-1138421649511038/?fref=ts" TargetMode="External"/><Relationship Id="rId383" Type="http://schemas.openxmlformats.org/officeDocument/2006/relationships/hyperlink" Target="http://www.es-la.facebook.com/cuci.bragado" TargetMode="External"/><Relationship Id="rId439" Type="http://schemas.openxmlformats.org/officeDocument/2006/relationships/hyperlink" Target="http://www.incubatec.com.ar/" TargetMode="External"/><Relationship Id="rId590" Type="http://schemas.openxmlformats.org/officeDocument/2006/relationships/hyperlink" Target="https://www.facebook.com/cis.udesa" TargetMode="External"/><Relationship Id="rId604" Type="http://schemas.openxmlformats.org/officeDocument/2006/relationships/hyperlink" Target="http://www.arquitecturasustentable.com.ar/" TargetMode="External"/><Relationship Id="rId646" Type="http://schemas.openxmlformats.org/officeDocument/2006/relationships/hyperlink" Target="http://www.x4cb.com/" TargetMode="External"/><Relationship Id="rId201" Type="http://schemas.openxmlformats.org/officeDocument/2006/relationships/hyperlink" Target="https://www.facebook.com/cmdincuba/?fref=ts" TargetMode="External"/><Relationship Id="rId243" Type="http://schemas.openxmlformats.org/officeDocument/2006/relationships/hyperlink" Target="http://www.incutex.com.ar/" TargetMode="External"/><Relationship Id="rId285" Type="http://schemas.openxmlformats.org/officeDocument/2006/relationships/hyperlink" Target="http://www.camaracischascomus.com.ar/" TargetMode="External"/><Relationship Id="rId450" Type="http://schemas.openxmlformats.org/officeDocument/2006/relationships/hyperlink" Target="http://facebook.com/CreerHacer" TargetMode="External"/><Relationship Id="rId506" Type="http://schemas.openxmlformats.org/officeDocument/2006/relationships/hyperlink" Target="https://www.facebook.com/cr.marcelo.oscar.gallo/?ref=bookmarks" TargetMode="External"/><Relationship Id="rId688" Type="http://schemas.openxmlformats.org/officeDocument/2006/relationships/hyperlink" Target="http://creatividadetica.org/" TargetMode="External"/><Relationship Id="rId38" Type="http://schemas.openxmlformats.org/officeDocument/2006/relationships/hyperlink" Target="http://www.parqueindustrial.villamaria.gob.ar/" TargetMode="External"/><Relationship Id="rId103" Type="http://schemas.openxmlformats.org/officeDocument/2006/relationships/hyperlink" Target="http://www.ean.edu.ar/" TargetMode="External"/><Relationship Id="rId310" Type="http://schemas.openxmlformats.org/officeDocument/2006/relationships/hyperlink" Target="https://www.facebook.com/IDEI-155009741509688/?fref=ts" TargetMode="External"/><Relationship Id="rId492" Type="http://schemas.openxmlformats.org/officeDocument/2006/relationships/hyperlink" Target="http://www.coviar.com.ar/" TargetMode="External"/><Relationship Id="rId548" Type="http://schemas.openxmlformats.org/officeDocument/2006/relationships/hyperlink" Target="http://www.cemprende.com.ar/" TargetMode="External"/><Relationship Id="rId713" Type="http://schemas.openxmlformats.org/officeDocument/2006/relationships/hyperlink" Target="http://www.uvitec.org.ar/" TargetMode="External"/><Relationship Id="rId755" Type="http://schemas.openxmlformats.org/officeDocument/2006/relationships/hyperlink" Target="https://twitter.com/fepa_fundacion?lang=es" TargetMode="External"/><Relationship Id="rId91" Type="http://schemas.openxmlformats.org/officeDocument/2006/relationships/hyperlink" Target="http://www.acdicar.org/" TargetMode="External"/><Relationship Id="rId145" Type="http://schemas.openxmlformats.org/officeDocument/2006/relationships/hyperlink" Target="https://www.facebook.com/FGUTENBERG" TargetMode="External"/><Relationship Id="rId187" Type="http://schemas.openxmlformats.org/officeDocument/2006/relationships/hyperlink" Target="http://www.fundelo.org.ar/" TargetMode="External"/><Relationship Id="rId352" Type="http://schemas.openxmlformats.org/officeDocument/2006/relationships/hyperlink" Target="http://www.facebook.com/bibliotecapopulardariomillain" TargetMode="External"/><Relationship Id="rId394" Type="http://schemas.openxmlformats.org/officeDocument/2006/relationships/hyperlink" Target="https://www.facebook.com/INTI-Salta-692600284125478/?fref=ts" TargetMode="External"/><Relationship Id="rId408" Type="http://schemas.openxmlformats.org/officeDocument/2006/relationships/hyperlink" Target="https://www.facebook.com/institutoeducativoeconomiconacional/" TargetMode="External"/><Relationship Id="rId615" Type="http://schemas.openxmlformats.org/officeDocument/2006/relationships/hyperlink" Target="http://unahur.edu.ar/" TargetMode="External"/><Relationship Id="rId212" Type="http://schemas.openxmlformats.org/officeDocument/2006/relationships/hyperlink" Target="https://twitter.com/IDITSMza" TargetMode="External"/><Relationship Id="rId254" Type="http://schemas.openxmlformats.org/officeDocument/2006/relationships/hyperlink" Target="http://www.dolores.gob.ar/produccion/" TargetMode="External"/><Relationship Id="rId657" Type="http://schemas.openxmlformats.org/officeDocument/2006/relationships/hyperlink" Target="http://twitter.com/njambre" TargetMode="External"/><Relationship Id="rId699" Type="http://schemas.openxmlformats.org/officeDocument/2006/relationships/hyperlink" Target="https://www.facebook.com/Ministerio-De-Industria-492710094266774/" TargetMode="External"/><Relationship Id="rId49" Type="http://schemas.openxmlformats.org/officeDocument/2006/relationships/hyperlink" Target="http://www.incubadoradeempresas.unc.edu.ar/" TargetMode="External"/><Relationship Id="rId114" Type="http://schemas.openxmlformats.org/officeDocument/2006/relationships/hyperlink" Target="http://www.huellasmisioneras.org.ar/" TargetMode="External"/><Relationship Id="rId296" Type="http://schemas.openxmlformats.org/officeDocument/2006/relationships/hyperlink" Target="http://www.frd.utn.edu.ar/" TargetMode="External"/><Relationship Id="rId461" Type="http://schemas.openxmlformats.org/officeDocument/2006/relationships/hyperlink" Target="http://www.adersantafe.org.ar/" TargetMode="External"/><Relationship Id="rId517" Type="http://schemas.openxmlformats.org/officeDocument/2006/relationships/hyperlink" Target="http://www.ceten.org.ar/" TargetMode="External"/><Relationship Id="rId559" Type="http://schemas.openxmlformats.org/officeDocument/2006/relationships/hyperlink" Target="http://www.jacordoba.org.ar/" TargetMode="External"/><Relationship Id="rId724" Type="http://schemas.openxmlformats.org/officeDocument/2006/relationships/hyperlink" Target="https://www.riogrande.gob.ar/" TargetMode="External"/><Relationship Id="rId766" Type="http://schemas.openxmlformats.org/officeDocument/2006/relationships/hyperlink" Target="https://twitter.com/unaboficial" TargetMode="External"/><Relationship Id="rId60" Type="http://schemas.openxmlformats.org/officeDocument/2006/relationships/hyperlink" Target="https://twitter.com/femprendersl?lang=es" TargetMode="External"/><Relationship Id="rId156" Type="http://schemas.openxmlformats.org/officeDocument/2006/relationships/hyperlink" Target="https://www.facebook.com/undec" TargetMode="External"/><Relationship Id="rId198" Type="http://schemas.openxmlformats.org/officeDocument/2006/relationships/hyperlink" Target="http://www.misioninternacionalenlinea.com/" TargetMode="External"/><Relationship Id="rId321" Type="http://schemas.openxmlformats.org/officeDocument/2006/relationships/hyperlink" Target="https://www.facebook.com/FConsultora" TargetMode="External"/><Relationship Id="rId363" Type="http://schemas.openxmlformats.org/officeDocument/2006/relationships/hyperlink" Target="http://www.almaceneroscba.com.ar/" TargetMode="External"/><Relationship Id="rId419" Type="http://schemas.openxmlformats.org/officeDocument/2006/relationships/hyperlink" Target="http://www.cciarbolson.com.ar/" TargetMode="External"/><Relationship Id="rId570" Type="http://schemas.openxmlformats.org/officeDocument/2006/relationships/hyperlink" Target="https://www.pinamaremprende.gob.ar/" TargetMode="External"/><Relationship Id="rId626" Type="http://schemas.openxmlformats.org/officeDocument/2006/relationships/hyperlink" Target="http://facebook.com/incubadorasanfrancisco" TargetMode="External"/><Relationship Id="rId223" Type="http://schemas.openxmlformats.org/officeDocument/2006/relationships/hyperlink" Target="https://www.facebook.com/investigacion.UNNOBA" TargetMode="External"/><Relationship Id="rId430" Type="http://schemas.openxmlformats.org/officeDocument/2006/relationships/hyperlink" Target="http://www.tmyasociados.com/" TargetMode="External"/><Relationship Id="rId668" Type="http://schemas.openxmlformats.org/officeDocument/2006/relationships/hyperlink" Target="https://m.facebook.com/profile.php?id=100007145804462&amp;ref=content_filter" TargetMode="External"/><Relationship Id="rId18" Type="http://schemas.openxmlformats.org/officeDocument/2006/relationships/hyperlink" Target="https://www.facebook.com/asociacionemprendedoresdelnorte/" TargetMode="External"/><Relationship Id="rId265" Type="http://schemas.openxmlformats.org/officeDocument/2006/relationships/hyperlink" Target="http://www.zarate.gob.ar/" TargetMode="External"/><Relationship Id="rId472" Type="http://schemas.openxmlformats.org/officeDocument/2006/relationships/hyperlink" Target="http://www.ing.unlp.edu.ar/" TargetMode="External"/><Relationship Id="rId528" Type="http://schemas.openxmlformats.org/officeDocument/2006/relationships/hyperlink" Target="https://www.facebook.com/estudiocontablebm/" TargetMode="External"/><Relationship Id="rId735" Type="http://schemas.openxmlformats.org/officeDocument/2006/relationships/hyperlink" Target="https://www.facebook.com/Agencia-CREAR-SAO-968883979912746/" TargetMode="External"/><Relationship Id="rId125" Type="http://schemas.openxmlformats.org/officeDocument/2006/relationships/hyperlink" Target="http://www.unpaz.edu.ar/" TargetMode="External"/><Relationship Id="rId167" Type="http://schemas.openxmlformats.org/officeDocument/2006/relationships/hyperlink" Target="https://twitter.com/creatioinnova" TargetMode="External"/><Relationship Id="rId332" Type="http://schemas.openxmlformats.org/officeDocument/2006/relationships/hyperlink" Target="mailto:mmansillayofre@villaallende.gov.ar" TargetMode="External"/><Relationship Id="rId374" Type="http://schemas.openxmlformats.org/officeDocument/2006/relationships/hyperlink" Target="http://www.comunadepiamonte.com/" TargetMode="External"/><Relationship Id="rId581" Type="http://schemas.openxmlformats.org/officeDocument/2006/relationships/hyperlink" Target="https://twitter.com/Cenproyectos" TargetMode="External"/><Relationship Id="rId71" Type="http://schemas.openxmlformats.org/officeDocument/2006/relationships/hyperlink" Target="http://twiter.com/CEFamailla" TargetMode="External"/><Relationship Id="rId234" Type="http://schemas.openxmlformats.org/officeDocument/2006/relationships/hyperlink" Target="http://www.emprendedores.la/" TargetMode="External"/><Relationship Id="rId637" Type="http://schemas.openxmlformats.org/officeDocument/2006/relationships/hyperlink" Target="https://fundacioncapacitarargentina.org/" TargetMode="External"/><Relationship Id="rId679" Type="http://schemas.openxmlformats.org/officeDocument/2006/relationships/hyperlink" Target="http://www.fundacionsabercomo.org.ar/" TargetMode="External"/><Relationship Id="rId2" Type="http://schemas.openxmlformats.org/officeDocument/2006/relationships/hyperlink" Target="https://www.facebook.com/redcame/" TargetMode="External"/><Relationship Id="rId29" Type="http://schemas.openxmlformats.org/officeDocument/2006/relationships/hyperlink" Target="http://www.fundses.org.ar/" TargetMode="External"/><Relationship Id="rId276" Type="http://schemas.openxmlformats.org/officeDocument/2006/relationships/hyperlink" Target="http://www.facebook.com/MuniSMTucuman/" TargetMode="External"/><Relationship Id="rId441" Type="http://schemas.openxmlformats.org/officeDocument/2006/relationships/hyperlink" Target="http://www.econsulting.com.ar/" TargetMode="External"/><Relationship Id="rId483" Type="http://schemas.openxmlformats.org/officeDocument/2006/relationships/hyperlink" Target="http://www.fundaciongene.org/" TargetMode="External"/><Relationship Id="rId539" Type="http://schemas.openxmlformats.org/officeDocument/2006/relationships/hyperlink" Target="http://www.consejodeenologos.com.ar/" TargetMode="External"/><Relationship Id="rId690" Type="http://schemas.openxmlformats.org/officeDocument/2006/relationships/hyperlink" Target="https://twitter.com/creativetica?lang=es" TargetMode="External"/><Relationship Id="rId704" Type="http://schemas.openxmlformats.org/officeDocument/2006/relationships/hyperlink" Target="https://www.facebook.com/clubdeemprendedoresgoya/" TargetMode="External"/><Relationship Id="rId746" Type="http://schemas.openxmlformats.org/officeDocument/2006/relationships/hyperlink" Target="https://web.facebook.com/fundacionregional/" TargetMode="External"/><Relationship Id="rId40" Type="http://schemas.openxmlformats.org/officeDocument/2006/relationships/hyperlink" Target="https://www.facebook.com/Direcci%C3%B3n-de-Vinculaci%C3%B3n-Tecnol%C3%B3gica-UTN-FRBB-171373693011846/" TargetMode="External"/><Relationship Id="rId136" Type="http://schemas.openxmlformats.org/officeDocument/2006/relationships/hyperlink" Target="http://www.calidadsj.com.ar/" TargetMode="External"/><Relationship Id="rId178" Type="http://schemas.openxmlformats.org/officeDocument/2006/relationships/hyperlink" Target="http://www.uejujuy.com.ar/" TargetMode="External"/><Relationship Id="rId301" Type="http://schemas.openxmlformats.org/officeDocument/2006/relationships/hyperlink" Target="http://www.ude.edu.ar/" TargetMode="External"/><Relationship Id="rId343" Type="http://schemas.openxmlformats.org/officeDocument/2006/relationships/hyperlink" Target="http://www.bairexport.com/" TargetMode="External"/><Relationship Id="rId550" Type="http://schemas.openxmlformats.org/officeDocument/2006/relationships/hyperlink" Target="https://twitter.com/cemprende" TargetMode="External"/><Relationship Id="rId82" Type="http://schemas.openxmlformats.org/officeDocument/2006/relationships/hyperlink" Target="https://www.facebook.com/GrupoFounders/" TargetMode="External"/><Relationship Id="rId203" Type="http://schemas.openxmlformats.org/officeDocument/2006/relationships/hyperlink" Target="http://www.jovenuisj.org/" TargetMode="External"/><Relationship Id="rId385" Type="http://schemas.openxmlformats.org/officeDocument/2006/relationships/hyperlink" Target="http://www.plottier.gov.ar/" TargetMode="External"/><Relationship Id="rId592" Type="http://schemas.openxmlformats.org/officeDocument/2006/relationships/hyperlink" Target="http://www.uflo.edu.ar/" TargetMode="External"/><Relationship Id="rId606" Type="http://schemas.openxmlformats.org/officeDocument/2006/relationships/hyperlink" Target="https://www.frba.utn.edu.ar/tag/secretaria-de-ciencia-tecnologia-e-innovacion-productiva/" TargetMode="External"/><Relationship Id="rId648" Type="http://schemas.openxmlformats.org/officeDocument/2006/relationships/hyperlink" Target="http://atlantida.edu.ar/" TargetMode="External"/><Relationship Id="rId245" Type="http://schemas.openxmlformats.org/officeDocument/2006/relationships/hyperlink" Target="https://twitter.com/incutex" TargetMode="External"/><Relationship Id="rId287" Type="http://schemas.openxmlformats.org/officeDocument/2006/relationships/hyperlink" Target="https://www.facebook.com/fundacionemase" TargetMode="External"/><Relationship Id="rId410" Type="http://schemas.openxmlformats.org/officeDocument/2006/relationships/hyperlink" Target="https://www.facebook.com/PodesEmprender/" TargetMode="External"/><Relationship Id="rId452" Type="http://schemas.openxmlformats.org/officeDocument/2006/relationships/hyperlink" Target="http://www.loberia.gov.ar/" TargetMode="External"/><Relationship Id="rId494" Type="http://schemas.openxmlformats.org/officeDocument/2006/relationships/hyperlink" Target="https://cadime.com.ar/" TargetMode="External"/><Relationship Id="rId508" Type="http://schemas.openxmlformats.org/officeDocument/2006/relationships/hyperlink" Target="http://www.cba.gov.ar/reparticion/ministerio-de-industria-comercio-y-mineria/" TargetMode="External"/><Relationship Id="rId715" Type="http://schemas.openxmlformats.org/officeDocument/2006/relationships/hyperlink" Target="https://twitter.com/UVITEC" TargetMode="External"/><Relationship Id="rId105" Type="http://schemas.openxmlformats.org/officeDocument/2006/relationships/hyperlink" Target="https://twitter.com/ean_argentina" TargetMode="External"/><Relationship Id="rId147" Type="http://schemas.openxmlformats.org/officeDocument/2006/relationships/hyperlink" Target="https://www.facebook.com/AgenciaCorrientes/?fref=ts" TargetMode="External"/><Relationship Id="rId312" Type="http://schemas.openxmlformats.org/officeDocument/2006/relationships/hyperlink" Target="http://www.relint.unne.edu.ar/incubadora-de-empresas/que-es-incubadora-de-empresa" TargetMode="External"/><Relationship Id="rId354" Type="http://schemas.openxmlformats.org/officeDocument/2006/relationships/hyperlink" Target="http://www.inta.gob.ar/" TargetMode="External"/><Relationship Id="rId757" Type="http://schemas.openxmlformats.org/officeDocument/2006/relationships/hyperlink" Target="http://capacitardelnoa.org.ar/" TargetMode="External"/><Relationship Id="rId51" Type="http://schemas.openxmlformats.org/officeDocument/2006/relationships/hyperlink" Target="mailto:incubar@eatnea.org" TargetMode="External"/><Relationship Id="rId93" Type="http://schemas.openxmlformats.org/officeDocument/2006/relationships/hyperlink" Target="http://www.icadejujuy.edu.ar/" TargetMode="External"/><Relationship Id="rId189" Type="http://schemas.openxmlformats.org/officeDocument/2006/relationships/hyperlink" Target="http://www.ideasfactory.la/" TargetMode="External"/><Relationship Id="rId396" Type="http://schemas.openxmlformats.org/officeDocument/2006/relationships/hyperlink" Target="http://www.fundciudaddelaplata.org.ar/" TargetMode="External"/><Relationship Id="rId561" Type="http://schemas.openxmlformats.org/officeDocument/2006/relationships/hyperlink" Target="http://www.laboratorioemprendedor.org.ar/" TargetMode="External"/><Relationship Id="rId617" Type="http://schemas.openxmlformats.org/officeDocument/2006/relationships/hyperlink" Target="https://www.facebook.com/Prensa-Municipalidad-Coronel-Moldes-133386620676142/?fref=ts" TargetMode="External"/><Relationship Id="rId659" Type="http://schemas.openxmlformats.org/officeDocument/2006/relationships/hyperlink" Target="https://www.facebook.com/tecnologicadelplata/" TargetMode="External"/><Relationship Id="rId214" Type="http://schemas.openxmlformats.org/officeDocument/2006/relationships/hyperlink" Target="http://www.ucaecemdp.edu.ar/" TargetMode="External"/><Relationship Id="rId256" Type="http://schemas.openxmlformats.org/officeDocument/2006/relationships/hyperlink" Target="http://www.idebmoron.com.ar/" TargetMode="External"/><Relationship Id="rId298" Type="http://schemas.openxmlformats.org/officeDocument/2006/relationships/hyperlink" Target="http://www.sanjusto.gov.ar/" TargetMode="External"/><Relationship Id="rId421" Type="http://schemas.openxmlformats.org/officeDocument/2006/relationships/hyperlink" Target="http://www.unp.edu.ar/" TargetMode="External"/><Relationship Id="rId463" Type="http://schemas.openxmlformats.org/officeDocument/2006/relationships/hyperlink" Target="http://www.saladillo.gob.ar/" TargetMode="External"/><Relationship Id="rId519" Type="http://schemas.openxmlformats.org/officeDocument/2006/relationships/hyperlink" Target="http://integrarse.org.ar/" TargetMode="External"/><Relationship Id="rId670" Type="http://schemas.openxmlformats.org/officeDocument/2006/relationships/hyperlink" Target="http://www.fundacioninnovamos.com.ar/" TargetMode="External"/><Relationship Id="rId116" Type="http://schemas.openxmlformats.org/officeDocument/2006/relationships/hyperlink" Target="https://correomecon.mecon.gob.ar/WWW.MICROBAN.COM.AR" TargetMode="External"/><Relationship Id="rId158" Type="http://schemas.openxmlformats.org/officeDocument/2006/relationships/hyperlink" Target="http://www.nerdcube.club/" TargetMode="External"/><Relationship Id="rId323" Type="http://schemas.openxmlformats.org/officeDocument/2006/relationships/hyperlink" Target="http://www.mmj.gov.ar/" TargetMode="External"/><Relationship Id="rId530" Type="http://schemas.openxmlformats.org/officeDocument/2006/relationships/hyperlink" Target="https://www.facebook.com/cecomcolon.centrocomercialcolon" TargetMode="External"/><Relationship Id="rId726" Type="http://schemas.openxmlformats.org/officeDocument/2006/relationships/hyperlink" Target="https://twitter.com/muniriogrande?lang=es" TargetMode="External"/><Relationship Id="rId768" Type="http://schemas.openxmlformats.org/officeDocument/2006/relationships/printerSettings" Target="../printerSettings/printerSettings1.bin"/><Relationship Id="rId20" Type="http://schemas.openxmlformats.org/officeDocument/2006/relationships/hyperlink" Target="https://www.facebook.com/asociacionemprendedoresdelnorte/" TargetMode="External"/><Relationship Id="rId62" Type="http://schemas.openxmlformats.org/officeDocument/2006/relationships/hyperlink" Target="http://www.ideaar.com.ar/" TargetMode="External"/><Relationship Id="rId365" Type="http://schemas.openxmlformats.org/officeDocument/2006/relationships/hyperlink" Target="https://twitter.com/unvm" TargetMode="External"/><Relationship Id="rId572" Type="http://schemas.openxmlformats.org/officeDocument/2006/relationships/hyperlink" Target="https://twitter.com/pinamaremprende" TargetMode="External"/><Relationship Id="rId628" Type="http://schemas.openxmlformats.org/officeDocument/2006/relationships/hyperlink" Target="https://laturbina.com.ar/" TargetMode="External"/><Relationship Id="rId225" Type="http://schemas.openxmlformats.org/officeDocument/2006/relationships/hyperlink" Target="http://www.gen21.econ.uba.ar/" TargetMode="External"/><Relationship Id="rId267" Type="http://schemas.openxmlformats.org/officeDocument/2006/relationships/hyperlink" Target="https://www.facebook.com/incubandosalud" TargetMode="External"/><Relationship Id="rId432" Type="http://schemas.openxmlformats.org/officeDocument/2006/relationships/hyperlink" Target="https://www.facebook.com/lanusemprendeOFICIAL/" TargetMode="External"/><Relationship Id="rId474" Type="http://schemas.openxmlformats.org/officeDocument/2006/relationships/hyperlink" Target="https://www.facebook.com/fiounamoficial/?fref=ts&amp;rf=112469292133030" TargetMode="External"/><Relationship Id="rId127" Type="http://schemas.openxmlformats.org/officeDocument/2006/relationships/hyperlink" Target="https://www.facebook.com/Vil%C3%A1gos-2052784264946233/" TargetMode="External"/><Relationship Id="rId681" Type="http://schemas.openxmlformats.org/officeDocument/2006/relationships/hyperlink" Target="https://www.facebook.com/Ciefap/?fref=ts" TargetMode="External"/><Relationship Id="rId737" Type="http://schemas.openxmlformats.org/officeDocument/2006/relationships/hyperlink" Target="https://www.apicc.org.ar/" TargetMode="External"/><Relationship Id="rId31" Type="http://schemas.openxmlformats.org/officeDocument/2006/relationships/hyperlink" Target="http://www.fundacionsynergys.org/" TargetMode="External"/><Relationship Id="rId73" Type="http://schemas.openxmlformats.org/officeDocument/2006/relationships/hyperlink" Target="http://www.ptlc.org.ar/" TargetMode="External"/><Relationship Id="rId169" Type="http://schemas.openxmlformats.org/officeDocument/2006/relationships/hyperlink" Target="https://www.facebook.com/Centro-PyME-ADENEU-1424434091169223/?fref=ts" TargetMode="External"/><Relationship Id="rId334" Type="http://schemas.openxmlformats.org/officeDocument/2006/relationships/hyperlink" Target="https://www.facebook.com/OEVillaAllende/" TargetMode="External"/><Relationship Id="rId376" Type="http://schemas.openxmlformats.org/officeDocument/2006/relationships/hyperlink" Target="https://www.facebook.com/eetcanton/" TargetMode="External"/><Relationship Id="rId541" Type="http://schemas.openxmlformats.org/officeDocument/2006/relationships/hyperlink" Target="http://www.catriel.gob.ar/" TargetMode="External"/><Relationship Id="rId583" Type="http://schemas.openxmlformats.org/officeDocument/2006/relationships/hyperlink" Target="http://www.camad.org.ar/" TargetMode="External"/><Relationship Id="rId639" Type="http://schemas.openxmlformats.org/officeDocument/2006/relationships/hyperlink" Target="http://www.imagecampus.edu.ar/" TargetMode="External"/><Relationship Id="rId4" Type="http://schemas.openxmlformats.org/officeDocument/2006/relationships/hyperlink" Target="https://www.facebook.com/produccioncht/?ref=br_rs" TargetMode="External"/><Relationship Id="rId180" Type="http://schemas.openxmlformats.org/officeDocument/2006/relationships/hyperlink" Target="https://www.facebook.com/empleo.mga.1/" TargetMode="External"/><Relationship Id="rId236" Type="http://schemas.openxmlformats.org/officeDocument/2006/relationships/hyperlink" Target="https://twitter.com/emprendedorela" TargetMode="External"/><Relationship Id="rId278" Type="http://schemas.openxmlformats.org/officeDocument/2006/relationships/hyperlink" Target="http://www.estudiorochayasoc.com.ar/" TargetMode="External"/><Relationship Id="rId401" Type="http://schemas.openxmlformats.org/officeDocument/2006/relationships/hyperlink" Target="https://www.facebook.com/mutual.conexion/" TargetMode="External"/><Relationship Id="rId443" Type="http://schemas.openxmlformats.org/officeDocument/2006/relationships/hyperlink" Target="http://www.ucc.edu.ar/" TargetMode="External"/><Relationship Id="rId650" Type="http://schemas.openxmlformats.org/officeDocument/2006/relationships/hyperlink" Target="http://www.aqrtradingsrl.com/" TargetMode="External"/><Relationship Id="rId303" Type="http://schemas.openxmlformats.org/officeDocument/2006/relationships/hyperlink" Target="http://www.godoycruz.gov.ar/" TargetMode="External"/><Relationship Id="rId485" Type="http://schemas.openxmlformats.org/officeDocument/2006/relationships/hyperlink" Target="http://www.equipodyg.wordpress.com/" TargetMode="External"/><Relationship Id="rId692" Type="http://schemas.openxmlformats.org/officeDocument/2006/relationships/hyperlink" Target="https://www.facebook.com/clustercba/" TargetMode="External"/><Relationship Id="rId706" Type="http://schemas.openxmlformats.org/officeDocument/2006/relationships/hyperlink" Target="http://www.institutominka.org/" TargetMode="External"/><Relationship Id="rId748" Type="http://schemas.openxmlformats.org/officeDocument/2006/relationships/hyperlink" Target="https://www.facebook.com/UNLitoralAr/" TargetMode="External"/><Relationship Id="rId42" Type="http://schemas.openxmlformats.org/officeDocument/2006/relationships/hyperlink" Target="mailto:emprendedor@untref.edu.ar" TargetMode="External"/><Relationship Id="rId84" Type="http://schemas.openxmlformats.org/officeDocument/2006/relationships/hyperlink" Target="https://www.facebook.com/aderrosario/" TargetMode="External"/><Relationship Id="rId138" Type="http://schemas.openxmlformats.org/officeDocument/2006/relationships/hyperlink" Target="https://www.facebook.com/emprendedoresfadu/" TargetMode="External"/><Relationship Id="rId345" Type="http://schemas.openxmlformats.org/officeDocument/2006/relationships/hyperlink" Target="http://www.barrerolarroude.com.ar/" TargetMode="External"/><Relationship Id="rId387" Type="http://schemas.openxmlformats.org/officeDocument/2006/relationships/hyperlink" Target="https://twitter.com/muniplottier" TargetMode="External"/><Relationship Id="rId510" Type="http://schemas.openxmlformats.org/officeDocument/2006/relationships/hyperlink" Target="http://www.rufino.gob.ar/" TargetMode="External"/><Relationship Id="rId552" Type="http://schemas.openxmlformats.org/officeDocument/2006/relationships/hyperlink" Target="https://www.facebook.com/MunicipioMosconi/" TargetMode="External"/><Relationship Id="rId594" Type="http://schemas.openxmlformats.org/officeDocument/2006/relationships/hyperlink" Target="https://twitter.com/UniversidadUFLO" TargetMode="External"/><Relationship Id="rId608" Type="http://schemas.openxmlformats.org/officeDocument/2006/relationships/hyperlink" Target="http://www.sancayetano.gov.ar/" TargetMode="External"/><Relationship Id="rId191" Type="http://schemas.openxmlformats.org/officeDocument/2006/relationships/hyperlink" Target="http://www.twitter.com/IdeasFactoryAR" TargetMode="External"/><Relationship Id="rId205" Type="http://schemas.openxmlformats.org/officeDocument/2006/relationships/hyperlink" Target="https://twitter.com/JOVENUISJ" TargetMode="External"/><Relationship Id="rId247" Type="http://schemas.openxmlformats.org/officeDocument/2006/relationships/hyperlink" Target="https://www.facebook.com/mipymesalta/?fref=ts" TargetMode="External"/><Relationship Id="rId412" Type="http://schemas.openxmlformats.org/officeDocument/2006/relationships/hyperlink" Target="http://www.mproduccion.gob.ar/" TargetMode="External"/><Relationship Id="rId107" Type="http://schemas.openxmlformats.org/officeDocument/2006/relationships/hyperlink" Target="mailto:info@focava.org" TargetMode="External"/><Relationship Id="rId289" Type="http://schemas.openxmlformats.org/officeDocument/2006/relationships/hyperlink" Target="http://www.lavallemendoza.gov.ar/" TargetMode="External"/><Relationship Id="rId454" Type="http://schemas.openxmlformats.org/officeDocument/2006/relationships/hyperlink" Target="http://www.codegu.com.ar/" TargetMode="External"/><Relationship Id="rId496" Type="http://schemas.openxmlformats.org/officeDocument/2006/relationships/hyperlink" Target="https://twitter.com/cadimesalud" TargetMode="External"/><Relationship Id="rId661" Type="http://schemas.openxmlformats.org/officeDocument/2006/relationships/hyperlink" Target="http://ucisl.hol.es/" TargetMode="External"/><Relationship Id="rId717" Type="http://schemas.openxmlformats.org/officeDocument/2006/relationships/hyperlink" Target="https://www.facebook.com/UshuaiaMunicipalidad/" TargetMode="External"/><Relationship Id="rId759" Type="http://schemas.openxmlformats.org/officeDocument/2006/relationships/hyperlink" Target="https://twitter.com/sanjuankehila" TargetMode="External"/><Relationship Id="rId11" Type="http://schemas.openxmlformats.org/officeDocument/2006/relationships/hyperlink" Target="http://www.centroindustral.com.ar/" TargetMode="External"/><Relationship Id="rId53" Type="http://schemas.openxmlformats.org/officeDocument/2006/relationships/hyperlink" Target="https://web.facebook.com/ONGD.EATNEA" TargetMode="External"/><Relationship Id="rId149" Type="http://schemas.openxmlformats.org/officeDocument/2006/relationships/hyperlink" Target="http://www.emprear.org.ar/" TargetMode="External"/><Relationship Id="rId314" Type="http://schemas.openxmlformats.org/officeDocument/2006/relationships/hyperlink" Target="https://www.facebook.com/municipio.trenquelauquen/" TargetMode="External"/><Relationship Id="rId356" Type="http://schemas.openxmlformats.org/officeDocument/2006/relationships/hyperlink" Target="http://www.work-inn.com.ar/" TargetMode="External"/><Relationship Id="rId398" Type="http://schemas.openxmlformats.org/officeDocument/2006/relationships/hyperlink" Target="http://www.frcu.utn.edu.ar/" TargetMode="External"/><Relationship Id="rId521" Type="http://schemas.openxmlformats.org/officeDocument/2006/relationships/hyperlink" Target="https://www.facebook.com/pg/proyectar.innovacion" TargetMode="External"/><Relationship Id="rId563" Type="http://schemas.openxmlformats.org/officeDocument/2006/relationships/hyperlink" Target="http://www.rpa-consulting.com/" TargetMode="External"/><Relationship Id="rId619" Type="http://schemas.openxmlformats.org/officeDocument/2006/relationships/hyperlink" Target="http://www.sancayetanofund.com/" TargetMode="External"/><Relationship Id="rId95" Type="http://schemas.openxmlformats.org/officeDocument/2006/relationships/hyperlink" Target="http://www.une.unt.edu.ar/" TargetMode="External"/><Relationship Id="rId160" Type="http://schemas.openxmlformats.org/officeDocument/2006/relationships/hyperlink" Target="http://www.promujer.org/" TargetMode="External"/><Relationship Id="rId216" Type="http://schemas.openxmlformats.org/officeDocument/2006/relationships/hyperlink" Target="http://www.twitter.com/ucaecemdp" TargetMode="External"/><Relationship Id="rId423" Type="http://schemas.openxmlformats.org/officeDocument/2006/relationships/hyperlink" Target="mailto:info@cecoinchivilcoy.org.ar" TargetMode="External"/><Relationship Id="rId258" Type="http://schemas.openxmlformats.org/officeDocument/2006/relationships/hyperlink" Target="http://www.spinlock.com.ar/" TargetMode="External"/><Relationship Id="rId465" Type="http://schemas.openxmlformats.org/officeDocument/2006/relationships/hyperlink" Target="https://www.facebook.com/fundacionprovocararte/" TargetMode="External"/><Relationship Id="rId630" Type="http://schemas.openxmlformats.org/officeDocument/2006/relationships/hyperlink" Target="https://twitter.com/laturbinacowork" TargetMode="External"/><Relationship Id="rId672" Type="http://schemas.openxmlformats.org/officeDocument/2006/relationships/hyperlink" Target="http://facebook.com/ccibaires/" TargetMode="External"/><Relationship Id="rId728" Type="http://schemas.openxmlformats.org/officeDocument/2006/relationships/hyperlink" Target="https://www.facebook.com/funespa.org.ar" TargetMode="External"/><Relationship Id="rId22" Type="http://schemas.openxmlformats.org/officeDocument/2006/relationships/hyperlink" Target="http://www.mi-idea.com.ar/" TargetMode="External"/><Relationship Id="rId64" Type="http://schemas.openxmlformats.org/officeDocument/2006/relationships/hyperlink" Target="http://www.adesarrollo.com.ar/" TargetMode="External"/><Relationship Id="rId118" Type="http://schemas.openxmlformats.org/officeDocument/2006/relationships/hyperlink" Target="http://www.unsl.edu.ar/" TargetMode="External"/><Relationship Id="rId325" Type="http://schemas.openxmlformats.org/officeDocument/2006/relationships/hyperlink" Target="http://www.uncaus.edu.ar/" TargetMode="External"/><Relationship Id="rId367" Type="http://schemas.openxmlformats.org/officeDocument/2006/relationships/hyperlink" Target="http://www.facebook.com/fortalecermisiones" TargetMode="External"/><Relationship Id="rId532" Type="http://schemas.openxmlformats.org/officeDocument/2006/relationships/hyperlink" Target="https://www.facebook.com/FPuntales/" TargetMode="External"/><Relationship Id="rId574" Type="http://schemas.openxmlformats.org/officeDocument/2006/relationships/hyperlink" Target="http://facebook.com/cursoelcaminoemprendedor/" TargetMode="External"/><Relationship Id="rId171" Type="http://schemas.openxmlformats.org/officeDocument/2006/relationships/hyperlink" Target="https://www.facebook.com/ClubEmprendedoresUNAJ/" TargetMode="External"/><Relationship Id="rId227" Type="http://schemas.openxmlformats.org/officeDocument/2006/relationships/hyperlink" Target="mailto:comunicacion@incubadoracordoba.org.ar" TargetMode="External"/><Relationship Id="rId269" Type="http://schemas.openxmlformats.org/officeDocument/2006/relationships/hyperlink" Target="http://www.jujuyvoluntaria.org.ar/" TargetMode="External"/><Relationship Id="rId434" Type="http://schemas.openxmlformats.org/officeDocument/2006/relationships/hyperlink" Target="http://www.saberr.com.ar/" TargetMode="External"/><Relationship Id="rId476" Type="http://schemas.openxmlformats.org/officeDocument/2006/relationships/hyperlink" Target="http://www.camaracomerciorauch.com.ar/" TargetMode="External"/><Relationship Id="rId641" Type="http://schemas.openxmlformats.org/officeDocument/2006/relationships/hyperlink" Target="https://www.facebook.com/MPMArg/" TargetMode="External"/><Relationship Id="rId683" Type="http://schemas.openxmlformats.org/officeDocument/2006/relationships/hyperlink" Target="http://www.frrq.utn.edu.ar/" TargetMode="External"/><Relationship Id="rId739" Type="http://schemas.openxmlformats.org/officeDocument/2006/relationships/hyperlink" Target="https://twitter.com/twit_apicc" TargetMode="External"/><Relationship Id="rId33" Type="http://schemas.openxmlformats.org/officeDocument/2006/relationships/hyperlink" Target="http://www.ideb.org.ar/" TargetMode="External"/><Relationship Id="rId129" Type="http://schemas.openxmlformats.org/officeDocument/2006/relationships/hyperlink" Target="http://www.siypi.jimdo.com/" TargetMode="External"/><Relationship Id="rId280" Type="http://schemas.openxmlformats.org/officeDocument/2006/relationships/hyperlink" Target="https://maipu.gob.ar/hacienda/" TargetMode="External"/><Relationship Id="rId336" Type="http://schemas.openxmlformats.org/officeDocument/2006/relationships/hyperlink" Target="http://www.eco.unca.edu.ar/" TargetMode="External"/><Relationship Id="rId501" Type="http://schemas.openxmlformats.org/officeDocument/2006/relationships/hyperlink" Target="https://www.facebook.com/consorciolomas" TargetMode="External"/><Relationship Id="rId543" Type="http://schemas.openxmlformats.org/officeDocument/2006/relationships/hyperlink" Target="http://www.omepa.org/" TargetMode="External"/><Relationship Id="rId75" Type="http://schemas.openxmlformats.org/officeDocument/2006/relationships/hyperlink" Target="http://www.crap.org.ar/" TargetMode="External"/><Relationship Id="rId140" Type="http://schemas.openxmlformats.org/officeDocument/2006/relationships/hyperlink" Target="http://www.uspt.edu.ar/" TargetMode="External"/><Relationship Id="rId182" Type="http://schemas.openxmlformats.org/officeDocument/2006/relationships/hyperlink" Target="https://www.facebook.com/bioemprendedores/" TargetMode="External"/><Relationship Id="rId378" Type="http://schemas.openxmlformats.org/officeDocument/2006/relationships/hyperlink" Target="http://www.sanmartindelosandes.gov.ar/municipio" TargetMode="External"/><Relationship Id="rId403" Type="http://schemas.openxmlformats.org/officeDocument/2006/relationships/hyperlink" Target="https://www.facebook.com/cedex.up" TargetMode="External"/><Relationship Id="rId585" Type="http://schemas.openxmlformats.org/officeDocument/2006/relationships/hyperlink" Target="http://www.inclusioncaii.org/" TargetMode="External"/><Relationship Id="rId750" Type="http://schemas.openxmlformats.org/officeDocument/2006/relationships/hyperlink" Target="http://www.facebook.com/asistessalta" TargetMode="External"/><Relationship Id="rId6" Type="http://schemas.openxmlformats.org/officeDocument/2006/relationships/hyperlink" Target="https://www.facebook.com/IDEPtucuman" TargetMode="External"/><Relationship Id="rId238" Type="http://schemas.openxmlformats.org/officeDocument/2006/relationships/hyperlink" Target="http://www.dinerosocial.org/" TargetMode="External"/><Relationship Id="rId445" Type="http://schemas.openxmlformats.org/officeDocument/2006/relationships/hyperlink" Target="https://www.facebook.com/SocialabArgentina/" TargetMode="External"/><Relationship Id="rId487" Type="http://schemas.openxmlformats.org/officeDocument/2006/relationships/hyperlink" Target="http://www.fortalecerentrerios.com.ar/" TargetMode="External"/><Relationship Id="rId610" Type="http://schemas.openxmlformats.org/officeDocument/2006/relationships/hyperlink" Target="https://www.clefs.club/" TargetMode="External"/><Relationship Id="rId652" Type="http://schemas.openxmlformats.org/officeDocument/2006/relationships/hyperlink" Target="http://www.idex.la/" TargetMode="External"/><Relationship Id="rId694" Type="http://schemas.openxmlformats.org/officeDocument/2006/relationships/hyperlink" Target="http://www.calidadydesarrollo.com.ar/" TargetMode="External"/><Relationship Id="rId708" Type="http://schemas.openxmlformats.org/officeDocument/2006/relationships/hyperlink" Target="https://twitter.com/institutominka?lang=es" TargetMode="External"/><Relationship Id="rId291" Type="http://schemas.openxmlformats.org/officeDocument/2006/relationships/hyperlink" Target="https://www.facebook.com/CADESFVC" TargetMode="External"/><Relationship Id="rId305" Type="http://schemas.openxmlformats.org/officeDocument/2006/relationships/hyperlink" Target="http://www.parana1.com.ar/" TargetMode="External"/><Relationship Id="rId347" Type="http://schemas.openxmlformats.org/officeDocument/2006/relationships/hyperlink" Target="http://www.ui3f.org.ar/" TargetMode="External"/><Relationship Id="rId512" Type="http://schemas.openxmlformats.org/officeDocument/2006/relationships/hyperlink" Target="http://www.facebook.com/agilmentor" TargetMode="External"/><Relationship Id="rId44" Type="http://schemas.openxmlformats.org/officeDocument/2006/relationships/hyperlink" Target="https://www.facebook.com/cidem.untref?fref=ts" TargetMode="External"/><Relationship Id="rId86" Type="http://schemas.openxmlformats.org/officeDocument/2006/relationships/hyperlink" Target="http://www.facebook.com/amapepyp/?fref=ts" TargetMode="External"/><Relationship Id="rId151" Type="http://schemas.openxmlformats.org/officeDocument/2006/relationships/hyperlink" Target="https://twitter.com/Emprear_Innova" TargetMode="External"/><Relationship Id="rId389" Type="http://schemas.openxmlformats.org/officeDocument/2006/relationships/hyperlink" Target="http://www.facebook.com/aaetav.argentina" TargetMode="External"/><Relationship Id="rId554" Type="http://schemas.openxmlformats.org/officeDocument/2006/relationships/hyperlink" Target="https://es-es.facebook.com/DrGerardoEmilioLisanti/" TargetMode="External"/><Relationship Id="rId596" Type="http://schemas.openxmlformats.org/officeDocument/2006/relationships/hyperlink" Target="https://www.facebook.com/malon.tech/" TargetMode="External"/><Relationship Id="rId761" Type="http://schemas.openxmlformats.org/officeDocument/2006/relationships/hyperlink" Target="https://www.facebook.com/ceaecentrodeestudios/" TargetMode="External"/><Relationship Id="rId193" Type="http://schemas.openxmlformats.org/officeDocument/2006/relationships/hyperlink" Target="http://www.malargue.gov.ar/" TargetMode="External"/><Relationship Id="rId207" Type="http://schemas.openxmlformats.org/officeDocument/2006/relationships/hyperlink" Target="http://www.mdp.edu.ar/index.php/en/transferencia/incubadora-de-empresas" TargetMode="External"/><Relationship Id="rId249" Type="http://schemas.openxmlformats.org/officeDocument/2006/relationships/hyperlink" Target="http://www.sanmartinmza.gob.ar/" TargetMode="External"/><Relationship Id="rId414" Type="http://schemas.openxmlformats.org/officeDocument/2006/relationships/hyperlink" Target="http://www.scipapilar.org.ar/" TargetMode="External"/><Relationship Id="rId456" Type="http://schemas.openxmlformats.org/officeDocument/2006/relationships/hyperlink" Target="http://www.emprediem.com/" TargetMode="External"/><Relationship Id="rId498" Type="http://schemas.openxmlformats.org/officeDocument/2006/relationships/hyperlink" Target="http://facebook.com/RosarioEmprende" TargetMode="External"/><Relationship Id="rId621" Type="http://schemas.openxmlformats.org/officeDocument/2006/relationships/hyperlink" Target="http://elnucleo-ne.org/" TargetMode="External"/><Relationship Id="rId663" Type="http://schemas.openxmlformats.org/officeDocument/2006/relationships/hyperlink" Target="https://www.redescolaborativas.com.ar/" TargetMode="External"/><Relationship Id="rId13" Type="http://schemas.openxmlformats.org/officeDocument/2006/relationships/hyperlink" Target="http://www.fundacioncredicoop.com.ar/" TargetMode="External"/><Relationship Id="rId109" Type="http://schemas.openxmlformats.org/officeDocument/2006/relationships/hyperlink" Target="http://www.ucu.edu.ar/" TargetMode="External"/><Relationship Id="rId260" Type="http://schemas.openxmlformats.org/officeDocument/2006/relationships/hyperlink" Target="https://www.facebook.com/www.femza.org.ar/?ref=ts&amp;fref=ts" TargetMode="External"/><Relationship Id="rId316" Type="http://schemas.openxmlformats.org/officeDocument/2006/relationships/hyperlink" Target="http://www.ucasal.edu.ar/" TargetMode="External"/><Relationship Id="rId523" Type="http://schemas.openxmlformats.org/officeDocument/2006/relationships/hyperlink" Target="https://www.facebook.com/MoebiusIT/" TargetMode="External"/><Relationship Id="rId719" Type="http://schemas.openxmlformats.org/officeDocument/2006/relationships/hyperlink" Target="https://www.facebook.com/subsepessma" TargetMode="External"/><Relationship Id="rId55" Type="http://schemas.openxmlformats.org/officeDocument/2006/relationships/hyperlink" Target="http://www.uai.edu.ar/" TargetMode="External"/><Relationship Id="rId97" Type="http://schemas.openxmlformats.org/officeDocument/2006/relationships/hyperlink" Target="https://www.facebook.com/GeneralAlvearMendoza/?ref=br_rs" TargetMode="External"/><Relationship Id="rId120" Type="http://schemas.openxmlformats.org/officeDocument/2006/relationships/hyperlink" Target="http://www.palpala.gob.ar/" TargetMode="External"/><Relationship Id="rId358" Type="http://schemas.openxmlformats.org/officeDocument/2006/relationships/hyperlink" Target="http://www.adnmisionero.org.ar/" TargetMode="External"/><Relationship Id="rId565" Type="http://schemas.openxmlformats.org/officeDocument/2006/relationships/hyperlink" Target="https://www.facebook.com/EmprenderTurismoMisiones/" TargetMode="External"/><Relationship Id="rId730" Type="http://schemas.openxmlformats.org/officeDocument/2006/relationships/hyperlink" Target="https://www.facebook.com/adech.org/" TargetMode="External"/><Relationship Id="rId162" Type="http://schemas.openxmlformats.org/officeDocument/2006/relationships/hyperlink" Target="http://www.facebook.com/Municipalidad-de-El-Carril-174959782629265/?fref=ts" TargetMode="External"/><Relationship Id="rId218" Type="http://schemas.openxmlformats.org/officeDocument/2006/relationships/hyperlink" Target="http://www.mproduccion.gov.ar/" TargetMode="External"/><Relationship Id="rId425" Type="http://schemas.openxmlformats.org/officeDocument/2006/relationships/hyperlink" Target="http://www.prosalta.org.ar/" TargetMode="External"/><Relationship Id="rId467" Type="http://schemas.openxmlformats.org/officeDocument/2006/relationships/hyperlink" Target="http://www.fundacioniniciativa.org/" TargetMode="External"/><Relationship Id="rId632" Type="http://schemas.openxmlformats.org/officeDocument/2006/relationships/hyperlink" Target="http://www.salliquelo.gob.ar/" TargetMode="External"/><Relationship Id="rId271" Type="http://schemas.openxmlformats.org/officeDocument/2006/relationships/hyperlink" Target="http://www.turismosalta.gov.ar/" TargetMode="External"/><Relationship Id="rId674" Type="http://schemas.openxmlformats.org/officeDocument/2006/relationships/hyperlink" Target="http://www.popslatam.com/" TargetMode="External"/><Relationship Id="rId24" Type="http://schemas.openxmlformats.org/officeDocument/2006/relationships/hyperlink" Target="http://www.aerca.org.ar/" TargetMode="External"/><Relationship Id="rId66" Type="http://schemas.openxmlformats.org/officeDocument/2006/relationships/hyperlink" Target="http://www.expresivasantafe.com.ar/" TargetMode="External"/><Relationship Id="rId131" Type="http://schemas.openxmlformats.org/officeDocument/2006/relationships/hyperlink" Target="http://wwww.facebook.com/fundacion.intecnor" TargetMode="External"/><Relationship Id="rId327" Type="http://schemas.openxmlformats.org/officeDocument/2006/relationships/hyperlink" Target="http://www.mardelplata.gob.ar/produccion" TargetMode="External"/><Relationship Id="rId369" Type="http://schemas.openxmlformats.org/officeDocument/2006/relationships/hyperlink" Target="https://www.facebook.com/impulsartece/" TargetMode="External"/><Relationship Id="rId534" Type="http://schemas.openxmlformats.org/officeDocument/2006/relationships/hyperlink" Target="http://www.febaweb.org.ar/" TargetMode="External"/><Relationship Id="rId576" Type="http://schemas.openxmlformats.org/officeDocument/2006/relationships/hyperlink" Target="http://www.25watts.com.ar/" TargetMode="External"/><Relationship Id="rId741" Type="http://schemas.openxmlformats.org/officeDocument/2006/relationships/hyperlink" Target="https://www.facebook.com/municipalidaddehasenkamp/" TargetMode="External"/><Relationship Id="rId173" Type="http://schemas.openxmlformats.org/officeDocument/2006/relationships/hyperlink" Target="http://www.villacarlospaz.gov.ar/" TargetMode="External"/><Relationship Id="rId229" Type="http://schemas.openxmlformats.org/officeDocument/2006/relationships/hyperlink" Target="https://www.facebook.com/incubadoracordoba/" TargetMode="External"/><Relationship Id="rId380" Type="http://schemas.openxmlformats.org/officeDocument/2006/relationships/hyperlink" Target="http://www.tecnologicadelsur.org.ar/" TargetMode="External"/><Relationship Id="rId436" Type="http://schemas.openxmlformats.org/officeDocument/2006/relationships/hyperlink" Target="http://www.desarrolloargentino.org.ar/" TargetMode="External"/><Relationship Id="rId601" Type="http://schemas.openxmlformats.org/officeDocument/2006/relationships/hyperlink" Target="https://www.facebook.com/alpa.la.rioja/" TargetMode="External"/><Relationship Id="rId643" Type="http://schemas.openxmlformats.org/officeDocument/2006/relationships/hyperlink" Target="https://www.facebook.com/fundacionformandoenred/" TargetMode="External"/><Relationship Id="rId240" Type="http://schemas.openxmlformats.org/officeDocument/2006/relationships/hyperlink" Target="http://www.posadas.gov.ar/" TargetMode="External"/><Relationship Id="rId478" Type="http://schemas.openxmlformats.org/officeDocument/2006/relationships/hyperlink" Target="https://www.facebook.com/fundaciondeorganizacion.comunitaria/" TargetMode="External"/><Relationship Id="rId685" Type="http://schemas.openxmlformats.org/officeDocument/2006/relationships/hyperlink" Target="https://www.facebook.com/SYC-Investigaciones-933299173407228" TargetMode="External"/><Relationship Id="rId35" Type="http://schemas.openxmlformats.org/officeDocument/2006/relationships/hyperlink" Target="http://www.clusterriocuarto.com/" TargetMode="External"/><Relationship Id="rId77" Type="http://schemas.openxmlformats.org/officeDocument/2006/relationships/hyperlink" Target="http://www.agro.uba.ar/incubagro" TargetMode="External"/><Relationship Id="rId100" Type="http://schemas.openxmlformats.org/officeDocument/2006/relationships/hyperlink" Target="http://www.ciudaddemendoza.gov.ar/" TargetMode="External"/><Relationship Id="rId282" Type="http://schemas.openxmlformats.org/officeDocument/2006/relationships/hyperlink" Target="https://www.facebook.com/Punto-Pyme-756940877723339/" TargetMode="External"/><Relationship Id="rId338" Type="http://schemas.openxmlformats.org/officeDocument/2006/relationships/hyperlink" Target="http://www.facebook.com/EstudioCovian" TargetMode="External"/><Relationship Id="rId503" Type="http://schemas.openxmlformats.org/officeDocument/2006/relationships/hyperlink" Target="http://www.bpcm.com.ar/" TargetMode="External"/><Relationship Id="rId545" Type="http://schemas.openxmlformats.org/officeDocument/2006/relationships/hyperlink" Target="https://twitter.com/omepaok?lang=es" TargetMode="External"/><Relationship Id="rId587" Type="http://schemas.openxmlformats.org/officeDocument/2006/relationships/hyperlink" Target="http://www.cooperativagenerar.com.ar/" TargetMode="External"/><Relationship Id="rId710" Type="http://schemas.openxmlformats.org/officeDocument/2006/relationships/hyperlink" Target="http://www.gestinnova.com.ar/" TargetMode="External"/><Relationship Id="rId752" Type="http://schemas.openxmlformats.org/officeDocument/2006/relationships/hyperlink" Target="https://www.facebook.com/proyectar.fund/" TargetMode="External"/><Relationship Id="rId8" Type="http://schemas.openxmlformats.org/officeDocument/2006/relationships/hyperlink" Target="http://www.inicia.org.ar/" TargetMode="External"/><Relationship Id="rId142" Type="http://schemas.openxmlformats.org/officeDocument/2006/relationships/hyperlink" Target="http://www.unlp.edu.ar/minerva" TargetMode="External"/><Relationship Id="rId184" Type="http://schemas.openxmlformats.org/officeDocument/2006/relationships/hyperlink" Target="http://www.rivadaviamendoza.gov.ar/" TargetMode="External"/><Relationship Id="rId391" Type="http://schemas.openxmlformats.org/officeDocument/2006/relationships/hyperlink" Target="http://www.unlu.edu.ar/" TargetMode="External"/><Relationship Id="rId405" Type="http://schemas.openxmlformats.org/officeDocument/2006/relationships/hyperlink" Target="http://www.facebook.com/Manos-Nobles-1431710693738876/" TargetMode="External"/><Relationship Id="rId447" Type="http://schemas.openxmlformats.org/officeDocument/2006/relationships/hyperlink" Target="http://www.smartcitiesatlas.com/" TargetMode="External"/><Relationship Id="rId612" Type="http://schemas.openxmlformats.org/officeDocument/2006/relationships/hyperlink" Target="https://twitter.com/ClefsAR" TargetMode="External"/><Relationship Id="rId251" Type="http://schemas.openxmlformats.org/officeDocument/2006/relationships/hyperlink" Target="http://www.formacionparatodos.com/" TargetMode="External"/><Relationship Id="rId489" Type="http://schemas.openxmlformats.org/officeDocument/2006/relationships/hyperlink" Target="http://www.twitter.com/FortalecerER" TargetMode="External"/><Relationship Id="rId654" Type="http://schemas.openxmlformats.org/officeDocument/2006/relationships/hyperlink" Target="https://twitter.com/idex_la" TargetMode="External"/><Relationship Id="rId696" Type="http://schemas.openxmlformats.org/officeDocument/2006/relationships/hyperlink" Target="https://www.facebook.com/MadreEmprendedoraIncubadoraDeNegocios" TargetMode="External"/><Relationship Id="rId46" Type="http://schemas.openxmlformats.org/officeDocument/2006/relationships/hyperlink" Target="http://www.ademi.org.ar/" TargetMode="External"/><Relationship Id="rId293" Type="http://schemas.openxmlformats.org/officeDocument/2006/relationships/hyperlink" Target="https://www.facebook.com/Universidad-Nacional-de-San-Juan-UNSJ-187994117919314/home" TargetMode="External"/><Relationship Id="rId307" Type="http://schemas.openxmlformats.org/officeDocument/2006/relationships/hyperlink" Target="https://www.facebook.com/Crear-R%C3%ADo-Negro-465486433516493/?fref=ts" TargetMode="External"/><Relationship Id="rId349" Type="http://schemas.openxmlformats.org/officeDocument/2006/relationships/hyperlink" Target="https://www.facebook.com/universidadriocuarto/?fref=ts" TargetMode="External"/><Relationship Id="rId514" Type="http://schemas.openxmlformats.org/officeDocument/2006/relationships/hyperlink" Target="http://lincoln.gob.ar/web/" TargetMode="External"/><Relationship Id="rId556" Type="http://schemas.openxmlformats.org/officeDocument/2006/relationships/hyperlink" Target="mailto:mariapaza@maker-in.co" TargetMode="External"/><Relationship Id="rId721" Type="http://schemas.openxmlformats.org/officeDocument/2006/relationships/hyperlink" Target="https://www.facebook.com/produccionchaco/" TargetMode="External"/><Relationship Id="rId763" Type="http://schemas.openxmlformats.org/officeDocument/2006/relationships/hyperlink" Target="https://web.facebook.com/Eclosi%C3%B3n-SAS-112804357116200/" TargetMode="External"/><Relationship Id="rId88" Type="http://schemas.openxmlformats.org/officeDocument/2006/relationships/hyperlink" Target="https://www.facebook.com/cice.unicen/" TargetMode="External"/><Relationship Id="rId111" Type="http://schemas.openxmlformats.org/officeDocument/2006/relationships/hyperlink" Target="https://www.facebook.com/profile.php?id=100004386224632" TargetMode="External"/><Relationship Id="rId153" Type="http://schemas.openxmlformats.org/officeDocument/2006/relationships/hyperlink" Target="http://www.gobiernodelaciudad.gob.ar/" TargetMode="External"/><Relationship Id="rId195" Type="http://schemas.openxmlformats.org/officeDocument/2006/relationships/hyperlink" Target="https://www.facebook.com/ProduccionCasilda" TargetMode="External"/><Relationship Id="rId209" Type="http://schemas.openxmlformats.org/officeDocument/2006/relationships/hyperlink" Target="http://www.camaracamupem.com/" TargetMode="External"/><Relationship Id="rId360" Type="http://schemas.openxmlformats.org/officeDocument/2006/relationships/hyperlink" Target="http://www.oran.gob.ar/" TargetMode="External"/><Relationship Id="rId416" Type="http://schemas.openxmlformats.org/officeDocument/2006/relationships/hyperlink" Target="http://www.facebook.com/profile.php?id=100010932215759&amp;fref=ts" TargetMode="External"/><Relationship Id="rId598" Type="http://schemas.openxmlformats.org/officeDocument/2006/relationships/hyperlink" Target="https://www.facebook.com/search/top/?q=decano%20unaf" TargetMode="External"/><Relationship Id="rId220" Type="http://schemas.openxmlformats.org/officeDocument/2006/relationships/hyperlink" Target="http://facebook.com/ongporlainclusionsocial" TargetMode="External"/><Relationship Id="rId458" Type="http://schemas.openxmlformats.org/officeDocument/2006/relationships/hyperlink" Target="https://twitter.com/emprediem" TargetMode="External"/><Relationship Id="rId623" Type="http://schemas.openxmlformats.org/officeDocument/2006/relationships/hyperlink" Target="https://fpsce.wixsite.com/fpsce" TargetMode="External"/><Relationship Id="rId665" Type="http://schemas.openxmlformats.org/officeDocument/2006/relationships/hyperlink" Target="https://www.tester.com.ar/" TargetMode="External"/><Relationship Id="rId15" Type="http://schemas.openxmlformats.org/officeDocument/2006/relationships/hyperlink" Target="https://twitter.com/FBCredicoop" TargetMode="External"/><Relationship Id="rId57" Type="http://schemas.openxmlformats.org/officeDocument/2006/relationships/hyperlink" Target="https://twitter.com/uainow?lang=es" TargetMode="External"/><Relationship Id="rId262" Type="http://schemas.openxmlformats.org/officeDocument/2006/relationships/hyperlink" Target="http://www.sde.gob.ar/;" TargetMode="External"/><Relationship Id="rId318" Type="http://schemas.openxmlformats.org/officeDocument/2006/relationships/hyperlink" Target="http://twitter.com/UcasalOficial" TargetMode="External"/><Relationship Id="rId525" Type="http://schemas.openxmlformats.org/officeDocument/2006/relationships/hyperlink" Target="https://www.facebook.com/direccionjovenesemprendedores/" TargetMode="External"/><Relationship Id="rId567" Type="http://schemas.openxmlformats.org/officeDocument/2006/relationships/hyperlink" Target="http://www.uflo.edu.ar/" TargetMode="External"/><Relationship Id="rId732" Type="http://schemas.openxmlformats.org/officeDocument/2006/relationships/hyperlink" Target="https://enac.org.ar/" TargetMode="External"/><Relationship Id="rId99" Type="http://schemas.openxmlformats.org/officeDocument/2006/relationships/hyperlink" Target="https://www.facebook.com/Fundaci%C3%B3n-para-el-Desarrollo-de-Tucum%C3%A1n-1122810724403631/" TargetMode="External"/><Relationship Id="rId122" Type="http://schemas.openxmlformats.org/officeDocument/2006/relationships/hyperlink" Target="http://www.tortugas.gob.ar/" TargetMode="External"/><Relationship Id="rId164" Type="http://schemas.openxmlformats.org/officeDocument/2006/relationships/hyperlink" Target="http://www.tunuyan.gov.ar/" TargetMode="External"/><Relationship Id="rId371" Type="http://schemas.openxmlformats.org/officeDocument/2006/relationships/hyperlink" Target="https://es-la.facebook.com/UniversidadGastonDachary/" TargetMode="External"/><Relationship Id="rId427" Type="http://schemas.openxmlformats.org/officeDocument/2006/relationships/hyperlink" Target="https://www.facebook.com/elalephfundacion/" TargetMode="External"/><Relationship Id="rId469" Type="http://schemas.openxmlformats.org/officeDocument/2006/relationships/hyperlink" Target="https://twitter.com/FunIniciativa" TargetMode="External"/><Relationship Id="rId634" Type="http://schemas.openxmlformats.org/officeDocument/2006/relationships/hyperlink" Target="http://www.escobar.gob.ar/" TargetMode="External"/><Relationship Id="rId676" Type="http://schemas.openxmlformats.org/officeDocument/2006/relationships/hyperlink" Target="http://www.facebook.com/IdeasFactoryAR/" TargetMode="External"/><Relationship Id="rId26" Type="http://schemas.openxmlformats.org/officeDocument/2006/relationships/hyperlink" Target="http://www.uiglp.org.ar/" TargetMode="External"/><Relationship Id="rId231" Type="http://schemas.openxmlformats.org/officeDocument/2006/relationships/hyperlink" Target="https://www.facebook.com/Drimcom" TargetMode="External"/><Relationship Id="rId273" Type="http://schemas.openxmlformats.org/officeDocument/2006/relationships/hyperlink" Target="http://www.frsn.utn.edu.ar/" TargetMode="External"/><Relationship Id="rId329" Type="http://schemas.openxmlformats.org/officeDocument/2006/relationships/hyperlink" Target="https://www.facebook.com/santarosa.incuba" TargetMode="External"/><Relationship Id="rId480" Type="http://schemas.openxmlformats.org/officeDocument/2006/relationships/hyperlink" Target="http://www.municipiosp.gob.ar/" TargetMode="External"/><Relationship Id="rId536" Type="http://schemas.openxmlformats.org/officeDocument/2006/relationships/hyperlink" Target="http://www.centroeconomico.org.ar/" TargetMode="External"/><Relationship Id="rId701" Type="http://schemas.openxmlformats.org/officeDocument/2006/relationships/hyperlink" Target="https://www.facebook.com/municipalidad.guamini/" TargetMode="External"/><Relationship Id="rId68" Type="http://schemas.openxmlformats.org/officeDocument/2006/relationships/hyperlink" Target="mailto:cefincuba@gmail.com" TargetMode="External"/><Relationship Id="rId133" Type="http://schemas.openxmlformats.org/officeDocument/2006/relationships/hyperlink" Target="http://www.naschel.gov.ar/" TargetMode="External"/><Relationship Id="rId175" Type="http://schemas.openxmlformats.org/officeDocument/2006/relationships/hyperlink" Target="http://www.unrn.edu.ar/" TargetMode="External"/><Relationship Id="rId340" Type="http://schemas.openxmlformats.org/officeDocument/2006/relationships/hyperlink" Target="https://www.facebook.com/municipalidadgenerallavalle/?fref=ts" TargetMode="External"/><Relationship Id="rId578" Type="http://schemas.openxmlformats.org/officeDocument/2006/relationships/hyperlink" Target="mailto:fundacion@culturaenproyectos.org" TargetMode="External"/><Relationship Id="rId743" Type="http://schemas.openxmlformats.org/officeDocument/2006/relationships/hyperlink" Target="https://web.facebook.com/ContribuirAlDesarrolloLocal" TargetMode="External"/><Relationship Id="rId200" Type="http://schemas.openxmlformats.org/officeDocument/2006/relationships/hyperlink" Target="http://www.buenosaires.gob.ar/innovacion/emprendedores/incubadoras/que-es-incuba" TargetMode="External"/><Relationship Id="rId382" Type="http://schemas.openxmlformats.org/officeDocument/2006/relationships/hyperlink" Target="http://www.evtsrl.com.ar/" TargetMode="External"/><Relationship Id="rId438" Type="http://schemas.openxmlformats.org/officeDocument/2006/relationships/hyperlink" Target="http://www.facebook.com/fundacionevolucionar" TargetMode="External"/><Relationship Id="rId603" Type="http://schemas.openxmlformats.org/officeDocument/2006/relationships/hyperlink" Target="https://es-la.facebook.com/municipalidaddevaquerossaltaoficial/" TargetMode="External"/><Relationship Id="rId645" Type="http://schemas.openxmlformats.org/officeDocument/2006/relationships/hyperlink" Target="https://www.facebook.com/FacultadDeCienciasEmpresarialesAustral/" TargetMode="External"/><Relationship Id="rId687" Type="http://schemas.openxmlformats.org/officeDocument/2006/relationships/hyperlink" Target="https://www.facebook.com/Municipalidad-de-Trevelin-207966292872922/" TargetMode="External"/><Relationship Id="rId242" Type="http://schemas.openxmlformats.org/officeDocument/2006/relationships/hyperlink" Target="http://www.ciudaddeneuquen.gob.ar/" TargetMode="External"/><Relationship Id="rId284" Type="http://schemas.openxmlformats.org/officeDocument/2006/relationships/hyperlink" Target="https://www.facebook.com/incotedes.org/" TargetMode="External"/><Relationship Id="rId491" Type="http://schemas.openxmlformats.org/officeDocument/2006/relationships/hyperlink" Target="https://es-la.facebook.com/estudiocanudas/" TargetMode="External"/><Relationship Id="rId505" Type="http://schemas.openxmlformats.org/officeDocument/2006/relationships/hyperlink" Target="http://www.marcelooscargallo.com/" TargetMode="External"/><Relationship Id="rId712" Type="http://schemas.openxmlformats.org/officeDocument/2006/relationships/hyperlink" Target="https://twitter.com/gestinnova?lang=es" TargetMode="External"/><Relationship Id="rId37" Type="http://schemas.openxmlformats.org/officeDocument/2006/relationships/hyperlink" Target="https://twitter.com/clusterrio4" TargetMode="External"/><Relationship Id="rId79" Type="http://schemas.openxmlformats.org/officeDocument/2006/relationships/hyperlink" Target="http://www.emprender-futuro.org/" TargetMode="External"/><Relationship Id="rId102" Type="http://schemas.openxmlformats.org/officeDocument/2006/relationships/hyperlink" Target="http://www.conocimiento.gob.ar/" TargetMode="External"/><Relationship Id="rId144" Type="http://schemas.openxmlformats.org/officeDocument/2006/relationships/hyperlink" Target="http://www.fundaciongutenberg.edu.ar/" TargetMode="External"/><Relationship Id="rId547" Type="http://schemas.openxmlformats.org/officeDocument/2006/relationships/hyperlink" Target="https://www.facebook.com/ImagineLabLatam/" TargetMode="External"/><Relationship Id="rId589" Type="http://schemas.openxmlformats.org/officeDocument/2006/relationships/hyperlink" Target="https://www.udesa.edu.ar/incubadora" TargetMode="External"/><Relationship Id="rId754" Type="http://schemas.openxmlformats.org/officeDocument/2006/relationships/hyperlink" Target="https://web.facebook.com/Fundacion-Empresaria-de-la-Patagonia-298177623588/?_rdc=1&amp;_rdr" TargetMode="External"/><Relationship Id="rId90" Type="http://schemas.openxmlformats.org/officeDocument/2006/relationships/hyperlink" Target="http://www.fceco.uner.edu.ar/" TargetMode="External"/><Relationship Id="rId186" Type="http://schemas.openxmlformats.org/officeDocument/2006/relationships/hyperlink" Target="https://www.facebook.com/Doinglabs/?fref=ts" TargetMode="External"/><Relationship Id="rId351" Type="http://schemas.openxmlformats.org/officeDocument/2006/relationships/hyperlink" Target="http://www.unse.edu.ar/" TargetMode="External"/><Relationship Id="rId393" Type="http://schemas.openxmlformats.org/officeDocument/2006/relationships/hyperlink" Target="http://www.inti.gob.ar/salta/" TargetMode="External"/><Relationship Id="rId407" Type="http://schemas.openxmlformats.org/officeDocument/2006/relationships/hyperlink" Target="http://www.ien.edu.ar/" TargetMode="External"/><Relationship Id="rId449" Type="http://schemas.openxmlformats.org/officeDocument/2006/relationships/hyperlink" Target="http://www.creerhacer.com.ar/" TargetMode="External"/><Relationship Id="rId614" Type="http://schemas.openxmlformats.org/officeDocument/2006/relationships/hyperlink" Target="https://twitter.com/eremprende" TargetMode="External"/><Relationship Id="rId656" Type="http://schemas.openxmlformats.org/officeDocument/2006/relationships/hyperlink" Target="http://facebook.com/njambre" TargetMode="External"/><Relationship Id="rId211" Type="http://schemas.openxmlformats.org/officeDocument/2006/relationships/hyperlink" Target="https://www.facebook.com/IditsMza" TargetMode="External"/><Relationship Id="rId253" Type="http://schemas.openxmlformats.org/officeDocument/2006/relationships/hyperlink" Target="http://www.juninmendoza.gov.ar/" TargetMode="External"/><Relationship Id="rId295" Type="http://schemas.openxmlformats.org/officeDocument/2006/relationships/hyperlink" Target="http://www.santarosa.gov.ar/" TargetMode="External"/><Relationship Id="rId309" Type="http://schemas.openxmlformats.org/officeDocument/2006/relationships/hyperlink" Target="http://www.untdf.edu.ar/" TargetMode="External"/><Relationship Id="rId460" Type="http://schemas.openxmlformats.org/officeDocument/2006/relationships/hyperlink" Target="http://www.lagopuelo.gob.ar/" TargetMode="External"/><Relationship Id="rId516" Type="http://schemas.openxmlformats.org/officeDocument/2006/relationships/hyperlink" Target="https://www.facebook.com/imdel.moreno/" TargetMode="External"/><Relationship Id="rId698" Type="http://schemas.openxmlformats.org/officeDocument/2006/relationships/hyperlink" Target="https://industria.misiones.gob.ar/es/" TargetMode="External"/><Relationship Id="rId48" Type="http://schemas.openxmlformats.org/officeDocument/2006/relationships/hyperlink" Target="https://twitter.com/AgenciaADEMI" TargetMode="External"/><Relationship Id="rId113" Type="http://schemas.openxmlformats.org/officeDocument/2006/relationships/hyperlink" Target="http://www.frsc.utn.edu.ar/" TargetMode="External"/><Relationship Id="rId320" Type="http://schemas.openxmlformats.org/officeDocument/2006/relationships/hyperlink" Target="http://www.factorial.com.ar/" TargetMode="External"/><Relationship Id="rId558" Type="http://schemas.openxmlformats.org/officeDocument/2006/relationships/hyperlink" Target="http://www.ciudaddetotoras.gov.ar/" TargetMode="External"/><Relationship Id="rId723" Type="http://schemas.openxmlformats.org/officeDocument/2006/relationships/hyperlink" Target="https://www.facebook.com/ImpulsaSanVicente/?ref=pages_you_manage" TargetMode="External"/><Relationship Id="rId765" Type="http://schemas.openxmlformats.org/officeDocument/2006/relationships/hyperlink" Target="https://www.facebook.com/universidadnacionalguillermobrown" TargetMode="External"/><Relationship Id="rId155" Type="http://schemas.openxmlformats.org/officeDocument/2006/relationships/hyperlink" Target="http://www.undec.edu.ar/" TargetMode="External"/><Relationship Id="rId197" Type="http://schemas.openxmlformats.org/officeDocument/2006/relationships/hyperlink" Target="http://www.ubatec.uba.ar/" TargetMode="External"/><Relationship Id="rId362" Type="http://schemas.openxmlformats.org/officeDocument/2006/relationships/hyperlink" Target="http://www.facebook/banquitosanignacio" TargetMode="External"/><Relationship Id="rId418" Type="http://schemas.openxmlformats.org/officeDocument/2006/relationships/hyperlink" Target="http://www.oevm.blogspot.com/" TargetMode="External"/><Relationship Id="rId625" Type="http://schemas.openxmlformats.org/officeDocument/2006/relationships/hyperlink" Target="https://www.facebook.com/Municipalidad-De-Las-Rosas-1724637704490714" TargetMode="External"/><Relationship Id="rId222" Type="http://schemas.openxmlformats.org/officeDocument/2006/relationships/hyperlink" Target="http://www.unnoba.edu.ar/" TargetMode="External"/><Relationship Id="rId264" Type="http://schemas.openxmlformats.org/officeDocument/2006/relationships/hyperlink" Target="https://www.facebook.com/ministeriodeproduccion/" TargetMode="External"/><Relationship Id="rId471" Type="http://schemas.openxmlformats.org/officeDocument/2006/relationships/hyperlink" Target="mailto:fyeproyectos@ing.unlp.edu.ar" TargetMode="External"/><Relationship Id="rId667" Type="http://schemas.openxmlformats.org/officeDocument/2006/relationships/hyperlink" Target="http://cdeifio.blogspot.com/" TargetMode="External"/><Relationship Id="rId17" Type="http://schemas.openxmlformats.org/officeDocument/2006/relationships/hyperlink" Target="http://www.emprendedoresnorte.org.ar/" TargetMode="External"/><Relationship Id="rId59" Type="http://schemas.openxmlformats.org/officeDocument/2006/relationships/hyperlink" Target="https://www.facebook.com/fundacion.emprender.9/?fref=ts" TargetMode="External"/><Relationship Id="rId124" Type="http://schemas.openxmlformats.org/officeDocument/2006/relationships/hyperlink" Target="http://www.ucip.org.ar/" TargetMode="External"/><Relationship Id="rId527" Type="http://schemas.openxmlformats.org/officeDocument/2006/relationships/hyperlink" Target="http://www.dinamision.com/" TargetMode="External"/><Relationship Id="rId569" Type="http://schemas.openxmlformats.org/officeDocument/2006/relationships/hyperlink" Target="http://www.camarasanrafael.com.ar/" TargetMode="External"/><Relationship Id="rId734" Type="http://schemas.openxmlformats.org/officeDocument/2006/relationships/hyperlink" Target="https://twitter.com/EnacArgentina" TargetMode="External"/><Relationship Id="rId70" Type="http://schemas.openxmlformats.org/officeDocument/2006/relationships/hyperlink" Target="https://www.facebook.com/CentroDeEmpresariosDeFamailla/?fref=ts" TargetMode="External"/><Relationship Id="rId166" Type="http://schemas.openxmlformats.org/officeDocument/2006/relationships/hyperlink" Target="https://www.facebook.com/creatioargentina/?fref=ts" TargetMode="External"/><Relationship Id="rId331" Type="http://schemas.openxmlformats.org/officeDocument/2006/relationships/hyperlink" Target="http://www.estudiosinteligentes.org/" TargetMode="External"/><Relationship Id="rId373" Type="http://schemas.openxmlformats.org/officeDocument/2006/relationships/hyperlink" Target="https://www.facebook.com/Municipio-de-San-Isidro-de-Lules" TargetMode="External"/><Relationship Id="rId429" Type="http://schemas.openxmlformats.org/officeDocument/2006/relationships/hyperlink" Target="http://www.uda.edu.ar/" TargetMode="External"/><Relationship Id="rId580" Type="http://schemas.openxmlformats.org/officeDocument/2006/relationships/hyperlink" Target="https://www.facebook.com/culturaenproyectos/" TargetMode="External"/><Relationship Id="rId636" Type="http://schemas.openxmlformats.org/officeDocument/2006/relationships/hyperlink" Target="https://www.incagames.com/" TargetMode="External"/><Relationship Id="rId1" Type="http://schemas.openxmlformats.org/officeDocument/2006/relationships/hyperlink" Target="http://www.redcame.org.ar/" TargetMode="External"/><Relationship Id="rId233" Type="http://schemas.openxmlformats.org/officeDocument/2006/relationships/hyperlink" Target="http://www.uncu.edu.ar/desarrollo" TargetMode="External"/><Relationship Id="rId440" Type="http://schemas.openxmlformats.org/officeDocument/2006/relationships/hyperlink" Target="http://www.frcon.utn.edu.ar/" TargetMode="External"/><Relationship Id="rId678" Type="http://schemas.openxmlformats.org/officeDocument/2006/relationships/hyperlink" Target="http://www.fundeida.ar/" TargetMode="External"/><Relationship Id="rId28" Type="http://schemas.openxmlformats.org/officeDocument/2006/relationships/hyperlink" Target="https://twitter.com/uialaplata" TargetMode="External"/><Relationship Id="rId275" Type="http://schemas.openxmlformats.org/officeDocument/2006/relationships/hyperlink" Target="http://www.smt.gob.ar/" TargetMode="External"/><Relationship Id="rId300" Type="http://schemas.openxmlformats.org/officeDocument/2006/relationships/hyperlink" Target="http://www.facebook.com/idear.incubadora" TargetMode="External"/><Relationship Id="rId482" Type="http://schemas.openxmlformats.org/officeDocument/2006/relationships/hyperlink" Target="http://www.facebook.com/camarajovenesempresarios" TargetMode="External"/><Relationship Id="rId538" Type="http://schemas.openxmlformats.org/officeDocument/2006/relationships/hyperlink" Target="https://twitter.com/centroeconomico" TargetMode="External"/><Relationship Id="rId703" Type="http://schemas.openxmlformats.org/officeDocument/2006/relationships/hyperlink" Target="http://www.clubdeemprendedoresgoya.org/" TargetMode="External"/><Relationship Id="rId745" Type="http://schemas.openxmlformats.org/officeDocument/2006/relationships/hyperlink" Target="https://www.instagram.com/fundaciongen/" TargetMode="External"/><Relationship Id="rId81" Type="http://schemas.openxmlformats.org/officeDocument/2006/relationships/hyperlink" Target="http://www.grupofounders.com/" TargetMode="External"/><Relationship Id="rId135" Type="http://schemas.openxmlformats.org/officeDocument/2006/relationships/hyperlink" Target="https://www.facebook.com/innovacionunq" TargetMode="External"/><Relationship Id="rId177" Type="http://schemas.openxmlformats.org/officeDocument/2006/relationships/hyperlink" Target="http://www.mr.gov.ar/" TargetMode="External"/><Relationship Id="rId342" Type="http://schemas.openxmlformats.org/officeDocument/2006/relationships/hyperlink" Target="https://www.facebook.com/Quilmes-Emprende-Municipio-de-Quilmes-1138421649511038/?fref=ts" TargetMode="External"/><Relationship Id="rId384" Type="http://schemas.openxmlformats.org/officeDocument/2006/relationships/hyperlink" Target="https://es-la.facebook.com/cuci.bragado" TargetMode="External"/><Relationship Id="rId591" Type="http://schemas.openxmlformats.org/officeDocument/2006/relationships/hyperlink" Target="https://twitter.com/CIS_UdeSA" TargetMode="External"/><Relationship Id="rId605" Type="http://schemas.openxmlformats.org/officeDocument/2006/relationships/hyperlink" Target="https://es-es.facebook.com/pasarquisustentable/" TargetMode="External"/><Relationship Id="rId202" Type="http://schemas.openxmlformats.org/officeDocument/2006/relationships/hyperlink" Target="https://twitter.com/cmd_incuba" TargetMode="External"/><Relationship Id="rId244" Type="http://schemas.openxmlformats.org/officeDocument/2006/relationships/hyperlink" Target="https://www.facebook.com/incutex.ar" TargetMode="External"/><Relationship Id="rId647" Type="http://schemas.openxmlformats.org/officeDocument/2006/relationships/hyperlink" Target="https://www.facebook.com/x4companybuilders/?ref=br_rs" TargetMode="External"/><Relationship Id="rId689" Type="http://schemas.openxmlformats.org/officeDocument/2006/relationships/hyperlink" Target="https://www.facebook.com/CreatividadEtica/" TargetMode="External"/><Relationship Id="rId39" Type="http://schemas.openxmlformats.org/officeDocument/2006/relationships/hyperlink" Target="http://www.frbb.utn.edu.ar/" TargetMode="External"/><Relationship Id="rId286" Type="http://schemas.openxmlformats.org/officeDocument/2006/relationships/hyperlink" Target="http://www.fundacionemase.org/" TargetMode="External"/><Relationship Id="rId451" Type="http://schemas.openxmlformats.org/officeDocument/2006/relationships/hyperlink" Target="http://www.aperlapaz.org/" TargetMode="External"/><Relationship Id="rId493" Type="http://schemas.openxmlformats.org/officeDocument/2006/relationships/hyperlink" Target="http://www.ccism.org.ar/" TargetMode="External"/><Relationship Id="rId507" Type="http://schemas.openxmlformats.org/officeDocument/2006/relationships/hyperlink" Target="http://areco.gob.ar/" TargetMode="External"/><Relationship Id="rId549" Type="http://schemas.openxmlformats.org/officeDocument/2006/relationships/hyperlink" Target="https://www.facebook.com/cemprede/" TargetMode="External"/><Relationship Id="rId714" Type="http://schemas.openxmlformats.org/officeDocument/2006/relationships/hyperlink" Target="https://www.facebook.com/uvitec" TargetMode="External"/><Relationship Id="rId756" Type="http://schemas.openxmlformats.org/officeDocument/2006/relationships/hyperlink" Target="https://www.desarrolloeconomicoriocuarto.gob.ar/" TargetMode="External"/><Relationship Id="rId50" Type="http://schemas.openxmlformats.org/officeDocument/2006/relationships/hyperlink" Target="https://www.facebook.com/IncubadoraUNC" TargetMode="External"/><Relationship Id="rId104" Type="http://schemas.openxmlformats.org/officeDocument/2006/relationships/hyperlink" Target="https://www.facebook.com/ean.argentina/?fref=ts" TargetMode="External"/><Relationship Id="rId146" Type="http://schemas.openxmlformats.org/officeDocument/2006/relationships/hyperlink" Target="http://www.facebook.com/AgenciaCorrientes/?fref=ts" TargetMode="External"/><Relationship Id="rId188" Type="http://schemas.openxmlformats.org/officeDocument/2006/relationships/hyperlink" Target="mailto:incubar@ideasfactory.la" TargetMode="External"/><Relationship Id="rId311" Type="http://schemas.openxmlformats.org/officeDocument/2006/relationships/hyperlink" Target="http://www.tandil.gov.ar/" TargetMode="External"/><Relationship Id="rId353" Type="http://schemas.openxmlformats.org/officeDocument/2006/relationships/hyperlink" Target="http://www.facebook.com/incubarnqn" TargetMode="External"/><Relationship Id="rId395" Type="http://schemas.openxmlformats.org/officeDocument/2006/relationships/hyperlink" Target="http://www.zapala.gob.ar/" TargetMode="External"/><Relationship Id="rId409" Type="http://schemas.openxmlformats.org/officeDocument/2006/relationships/hyperlink" Target="http://www.facebook.com/PodesEmprender/" TargetMode="External"/><Relationship Id="rId560" Type="http://schemas.openxmlformats.org/officeDocument/2006/relationships/hyperlink" Target="http://www.cadmira.org.ar/" TargetMode="External"/><Relationship Id="rId92" Type="http://schemas.openxmlformats.org/officeDocument/2006/relationships/hyperlink" Target="http://www.aetti.org/hub" TargetMode="External"/><Relationship Id="rId213" Type="http://schemas.openxmlformats.org/officeDocument/2006/relationships/hyperlink" Target="http://www.mutualpyme.com/" TargetMode="External"/><Relationship Id="rId420" Type="http://schemas.openxmlformats.org/officeDocument/2006/relationships/hyperlink" Target="http://www.coloniasarmiento.gob.ar/" TargetMode="External"/><Relationship Id="rId616" Type="http://schemas.openxmlformats.org/officeDocument/2006/relationships/hyperlink" Target="https://www.facebook.com/centroempresariotgal/?fref=ts" TargetMode="External"/><Relationship Id="rId658" Type="http://schemas.openxmlformats.org/officeDocument/2006/relationships/hyperlink" Target="https://www.tecnologicadelplata.org.ar/" TargetMode="External"/><Relationship Id="rId255" Type="http://schemas.openxmlformats.org/officeDocument/2006/relationships/hyperlink" Target="https://www.facebook.com/produccion.dolores/" TargetMode="External"/><Relationship Id="rId297" Type="http://schemas.openxmlformats.org/officeDocument/2006/relationships/hyperlink" Target="http://www.cecis.org.ar/" TargetMode="External"/><Relationship Id="rId462" Type="http://schemas.openxmlformats.org/officeDocument/2006/relationships/hyperlink" Target="http://www.lasflores.gob.ar/oficial/" TargetMode="External"/><Relationship Id="rId518" Type="http://schemas.openxmlformats.org/officeDocument/2006/relationships/hyperlink" Target="https://www.facebook.com/ceten-1489547571316062/" TargetMode="External"/><Relationship Id="rId725" Type="http://schemas.openxmlformats.org/officeDocument/2006/relationships/hyperlink" Target="https://www.facebook.com/MunicipioRGA/" TargetMode="External"/><Relationship Id="rId115" Type="http://schemas.openxmlformats.org/officeDocument/2006/relationships/hyperlink" Target="https://www.facebook.com/juancarlos.otto?fref=ts" TargetMode="External"/><Relationship Id="rId157" Type="http://schemas.openxmlformats.org/officeDocument/2006/relationships/hyperlink" Target="https://twitter.com/undec?lang=es" TargetMode="External"/><Relationship Id="rId322" Type="http://schemas.openxmlformats.org/officeDocument/2006/relationships/hyperlink" Target="http://www.fensus.com.ar/" TargetMode="External"/><Relationship Id="rId364" Type="http://schemas.openxmlformats.org/officeDocument/2006/relationships/hyperlink" Target="https://www.facebook.com/Instituto-de-Extensi%C3%B3n-UNVM-Institucional-412112012183097/" TargetMode="External"/><Relationship Id="rId767" Type="http://schemas.openxmlformats.org/officeDocument/2006/relationships/hyperlink" Target="https://bit.ly/comunidadlab" TargetMode="External"/><Relationship Id="rId61" Type="http://schemas.openxmlformats.org/officeDocument/2006/relationships/hyperlink" Target="mailto:ncubadora@ideaar.com.ar" TargetMode="External"/><Relationship Id="rId199" Type="http://schemas.openxmlformats.org/officeDocument/2006/relationships/hyperlink" Target="http://facebook.com/ong.GENS" TargetMode="External"/><Relationship Id="rId571" Type="http://schemas.openxmlformats.org/officeDocument/2006/relationships/hyperlink" Target="https://www.facebook.com/pinamaremprende" TargetMode="External"/><Relationship Id="rId627" Type="http://schemas.openxmlformats.org/officeDocument/2006/relationships/hyperlink" Target="http://ens9001-mza.infd.edu.ar/" TargetMode="External"/><Relationship Id="rId669" Type="http://schemas.openxmlformats.org/officeDocument/2006/relationships/hyperlink" Target="http://www.saberr.com.ar/" TargetMode="External"/><Relationship Id="rId19" Type="http://schemas.openxmlformats.org/officeDocument/2006/relationships/hyperlink" Target="http://www.emprendedoresnorte.org.ar/" TargetMode="External"/><Relationship Id="rId224" Type="http://schemas.openxmlformats.org/officeDocument/2006/relationships/hyperlink" Target="http://www.sanpedro.gov.ar/" TargetMode="External"/><Relationship Id="rId266" Type="http://schemas.openxmlformats.org/officeDocument/2006/relationships/hyperlink" Target="http://www.incubandosalud.com/" TargetMode="External"/><Relationship Id="rId431" Type="http://schemas.openxmlformats.org/officeDocument/2006/relationships/hyperlink" Target="http://www.lanus.gov.ar/" TargetMode="External"/><Relationship Id="rId473" Type="http://schemas.openxmlformats.org/officeDocument/2006/relationships/hyperlink" Target="http://www.fio.unam.edu.ar/" TargetMode="External"/><Relationship Id="rId529" Type="http://schemas.openxmlformats.org/officeDocument/2006/relationships/hyperlink" Target="http://www.cecomcolon.com.ar/" TargetMode="External"/><Relationship Id="rId680" Type="http://schemas.openxmlformats.org/officeDocument/2006/relationships/hyperlink" Target="https://www.ciefap.org.ar/" TargetMode="External"/><Relationship Id="rId736" Type="http://schemas.openxmlformats.org/officeDocument/2006/relationships/hyperlink" Target="https://clasesvirtualesconcordia.blogspot.com/" TargetMode="External"/><Relationship Id="rId30" Type="http://schemas.openxmlformats.org/officeDocument/2006/relationships/hyperlink" Target="https://www.facebook.com/FundacionSes/?fref=ts" TargetMode="External"/><Relationship Id="rId126" Type="http://schemas.openxmlformats.org/officeDocument/2006/relationships/hyperlink" Target="http://www.vilagos.com.ar/" TargetMode="External"/><Relationship Id="rId168" Type="http://schemas.openxmlformats.org/officeDocument/2006/relationships/hyperlink" Target="http://www.idea.cpymeadeneu.com.ar/" TargetMode="External"/><Relationship Id="rId333" Type="http://schemas.openxmlformats.org/officeDocument/2006/relationships/hyperlink" Target="http://www.villaallende.gov.ar/" TargetMode="External"/><Relationship Id="rId540" Type="http://schemas.openxmlformats.org/officeDocument/2006/relationships/hyperlink" Target="http://www.macia.gob.ar/" TargetMode="External"/><Relationship Id="rId72" Type="http://schemas.openxmlformats.org/officeDocument/2006/relationships/hyperlink" Target="http://www.funintec.org.ar/" TargetMode="External"/><Relationship Id="rId375" Type="http://schemas.openxmlformats.org/officeDocument/2006/relationships/hyperlink" Target="http://www.eetn299.blogspot.com.ar/" TargetMode="External"/><Relationship Id="rId582" Type="http://schemas.openxmlformats.org/officeDocument/2006/relationships/hyperlink" Target="http://www.ariasdesaavedra.edu.ar/" TargetMode="External"/><Relationship Id="rId638" Type="http://schemas.openxmlformats.org/officeDocument/2006/relationships/hyperlink" Target="https://www.facebook.com/fundcapacitar/" TargetMode="External"/><Relationship Id="rId3" Type="http://schemas.openxmlformats.org/officeDocument/2006/relationships/hyperlink" Target="http://www.chubut.gov.ar/produccion" TargetMode="External"/><Relationship Id="rId235" Type="http://schemas.openxmlformats.org/officeDocument/2006/relationships/hyperlink" Target="https://www.facebook.com/Emprendedores.LA" TargetMode="External"/><Relationship Id="rId277" Type="http://schemas.openxmlformats.org/officeDocument/2006/relationships/hyperlink" Target="http://www.ife.gov.ar/" TargetMode="External"/><Relationship Id="rId400" Type="http://schemas.openxmlformats.org/officeDocument/2006/relationships/hyperlink" Target="http://www.conexionsolidaria.org/" TargetMode="External"/><Relationship Id="rId442" Type="http://schemas.openxmlformats.org/officeDocument/2006/relationships/hyperlink" Target="https://www.facebook.com/innovacionennegocios/?fref=ts" TargetMode="External"/><Relationship Id="rId484" Type="http://schemas.openxmlformats.org/officeDocument/2006/relationships/hyperlink" Target="https://www.facebook.com/fundaciongene" TargetMode="External"/><Relationship Id="rId705" Type="http://schemas.openxmlformats.org/officeDocument/2006/relationships/hyperlink" Target="http://www.synergos.com.ar/" TargetMode="External"/><Relationship Id="rId137" Type="http://schemas.openxmlformats.org/officeDocument/2006/relationships/hyperlink" Target="http://www.fadu.uba.ar/categoria/103-centro-de-emprendedores" TargetMode="External"/><Relationship Id="rId302" Type="http://schemas.openxmlformats.org/officeDocument/2006/relationships/hyperlink" Target="mailto:incubadora.godoycruz@gmail.com" TargetMode="External"/><Relationship Id="rId344" Type="http://schemas.openxmlformats.org/officeDocument/2006/relationships/hyperlink" Target="http://www.barrerolarroude.com.ar/" TargetMode="External"/><Relationship Id="rId691" Type="http://schemas.openxmlformats.org/officeDocument/2006/relationships/hyperlink" Target="https://cordobatechnology.com/" TargetMode="External"/><Relationship Id="rId747" Type="http://schemas.openxmlformats.org/officeDocument/2006/relationships/hyperlink" Target="https://www.unl.edu.ar/vinculacion/" TargetMode="External"/><Relationship Id="rId41" Type="http://schemas.openxmlformats.org/officeDocument/2006/relationships/hyperlink" Target="http://www.unr.edu.ar/" TargetMode="External"/><Relationship Id="rId83" Type="http://schemas.openxmlformats.org/officeDocument/2006/relationships/hyperlink" Target="http://www.aderr.org.ar/" TargetMode="External"/><Relationship Id="rId179" Type="http://schemas.openxmlformats.org/officeDocument/2006/relationships/hyperlink" Target="http://www.mga.gov.ar/secretarias/?item=4" TargetMode="External"/><Relationship Id="rId386" Type="http://schemas.openxmlformats.org/officeDocument/2006/relationships/hyperlink" Target="https://www.facebook.com/Plottier.oficial/" TargetMode="External"/><Relationship Id="rId551" Type="http://schemas.openxmlformats.org/officeDocument/2006/relationships/hyperlink" Target="http://mosconi.gob.ar/" TargetMode="External"/><Relationship Id="rId593" Type="http://schemas.openxmlformats.org/officeDocument/2006/relationships/hyperlink" Target="https://www.facebook.com/universidaddeflores/" TargetMode="External"/><Relationship Id="rId607" Type="http://schemas.openxmlformats.org/officeDocument/2006/relationships/hyperlink" Target="https://www.facebook.com/frentevecinalvillasarmiento/" TargetMode="External"/><Relationship Id="rId649" Type="http://schemas.openxmlformats.org/officeDocument/2006/relationships/hyperlink" Target="https://www.facebook.com/UniversidadAtlantidaArgentina/" TargetMode="External"/><Relationship Id="rId190" Type="http://schemas.openxmlformats.org/officeDocument/2006/relationships/hyperlink" Target="http://www.facebook.com/IdeasFactoryAR" TargetMode="External"/><Relationship Id="rId204" Type="http://schemas.openxmlformats.org/officeDocument/2006/relationships/hyperlink" Target="http://www.facebook.com/JOVENUISJ" TargetMode="External"/><Relationship Id="rId246" Type="http://schemas.openxmlformats.org/officeDocument/2006/relationships/hyperlink" Target="http://www.salta.gob.ar/" TargetMode="External"/><Relationship Id="rId288" Type="http://schemas.openxmlformats.org/officeDocument/2006/relationships/hyperlink" Target="https://twitter.com/fundacionemase" TargetMode="External"/><Relationship Id="rId411" Type="http://schemas.openxmlformats.org/officeDocument/2006/relationships/hyperlink" Target="https://twitter.com/PodesEMPRENDER" TargetMode="External"/><Relationship Id="rId453" Type="http://schemas.openxmlformats.org/officeDocument/2006/relationships/hyperlink" Target="http://www.uenneuquen.org/" TargetMode="External"/><Relationship Id="rId509" Type="http://schemas.openxmlformats.org/officeDocument/2006/relationships/hyperlink" Target="http://www.rauch.mun.gba.gov.ar/" TargetMode="External"/><Relationship Id="rId660" Type="http://schemas.openxmlformats.org/officeDocument/2006/relationships/hyperlink" Target="https://twitter.com/tecnodelplata" TargetMode="External"/><Relationship Id="rId106" Type="http://schemas.openxmlformats.org/officeDocument/2006/relationships/hyperlink" Target="http://www.fan.org.ar/" TargetMode="External"/><Relationship Id="rId313" Type="http://schemas.openxmlformats.org/officeDocument/2006/relationships/hyperlink" Target="http://www.trenquelauquen.gov.ar/" TargetMode="External"/><Relationship Id="rId495" Type="http://schemas.openxmlformats.org/officeDocument/2006/relationships/hyperlink" Target="https://www.facebook.com/cadime.salud/" TargetMode="External"/><Relationship Id="rId716" Type="http://schemas.openxmlformats.org/officeDocument/2006/relationships/hyperlink" Target="https://www.ushuaia.gob.ar/" TargetMode="External"/><Relationship Id="rId758" Type="http://schemas.openxmlformats.org/officeDocument/2006/relationships/hyperlink" Target="https://www.facebook.com/people/Kehila-Sanjuan/100010362708138/" TargetMode="External"/><Relationship Id="rId10" Type="http://schemas.openxmlformats.org/officeDocument/2006/relationships/hyperlink" Target="http://www.twiter.com/iniciaemprender" TargetMode="External"/><Relationship Id="rId52" Type="http://schemas.openxmlformats.org/officeDocument/2006/relationships/hyperlink" Target="http://www.eatnea.org/" TargetMode="External"/><Relationship Id="rId94" Type="http://schemas.openxmlformats.org/officeDocument/2006/relationships/hyperlink" Target="https://www.facebook.com/icade.jujuy.94?ref=br_rs" TargetMode="External"/><Relationship Id="rId148" Type="http://schemas.openxmlformats.org/officeDocument/2006/relationships/hyperlink" Target="https://twitter.com/laagenciactes" TargetMode="External"/><Relationship Id="rId355" Type="http://schemas.openxmlformats.org/officeDocument/2006/relationships/hyperlink" Target="http://www.polotecnologico.net/" TargetMode="External"/><Relationship Id="rId397" Type="http://schemas.openxmlformats.org/officeDocument/2006/relationships/hyperlink" Target="http://www.facebook.com/fundacion.ciudad.de.la.plata" TargetMode="External"/><Relationship Id="rId520" Type="http://schemas.openxmlformats.org/officeDocument/2006/relationships/hyperlink" Target="http://www.proyectarinnova.com.ar/" TargetMode="External"/><Relationship Id="rId562" Type="http://schemas.openxmlformats.org/officeDocument/2006/relationships/hyperlink" Target="http://www.mutualsignia.org.ar/" TargetMode="External"/><Relationship Id="rId618" Type="http://schemas.openxmlformats.org/officeDocument/2006/relationships/hyperlink" Target="http://www.goya.gov.ar/" TargetMode="External"/><Relationship Id="rId215" Type="http://schemas.openxmlformats.org/officeDocument/2006/relationships/hyperlink" Target="http://www.facebook.com/ucaecemdp" TargetMode="External"/><Relationship Id="rId257" Type="http://schemas.openxmlformats.org/officeDocument/2006/relationships/hyperlink" Target="http://www.facebook.com/idebmoron/?fref=ts" TargetMode="External"/><Relationship Id="rId422" Type="http://schemas.openxmlformats.org/officeDocument/2006/relationships/hyperlink" Target="https://www.facebook.com/profile.php?id=100013762745426" TargetMode="External"/><Relationship Id="rId464" Type="http://schemas.openxmlformats.org/officeDocument/2006/relationships/hyperlink" Target="http://www.umaza.edu.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A1000"/>
  <sheetViews>
    <sheetView tabSelected="1" workbookViewId="0">
      <pane ySplit="1" topLeftCell="A212" activePane="bottomLeft" state="frozen"/>
      <selection pane="bottomLeft" activeCell="B216" sqref="B216"/>
    </sheetView>
  </sheetViews>
  <sheetFormatPr baseColWidth="10" defaultColWidth="14.42578125" defaultRowHeight="15" customHeight="1"/>
  <cols>
    <col min="1" max="1" width="0.5703125" customWidth="1"/>
    <col min="2" max="2" width="21.140625" customWidth="1"/>
    <col min="3" max="3" width="11.28515625" customWidth="1"/>
    <col min="4" max="4" width="42.85546875" customWidth="1"/>
    <col min="5" max="5" width="34.7109375" customWidth="1"/>
    <col min="6" max="6" width="17.7109375" customWidth="1"/>
    <col min="7" max="7" width="21.85546875" customWidth="1"/>
    <col min="8" max="8" width="14.42578125" customWidth="1"/>
    <col min="10" max="10" width="46.42578125" customWidth="1"/>
    <col min="11" max="11" width="29.5703125" customWidth="1"/>
    <col min="12" max="12" width="35.42578125" customWidth="1"/>
    <col min="13" max="13" width="24.42578125" customWidth="1"/>
    <col min="14" max="14" width="52" customWidth="1"/>
    <col min="15" max="15" width="29.85546875" customWidth="1"/>
  </cols>
  <sheetData>
    <row r="1" spans="2:27" ht="97.5" customHeight="1">
      <c r="B1" s="1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4" t="s">
        <v>7</v>
      </c>
      <c r="J1" s="3" t="s">
        <v>8</v>
      </c>
      <c r="K1" s="4" t="s">
        <v>9</v>
      </c>
      <c r="L1" s="5" t="s">
        <v>10</v>
      </c>
      <c r="M1" s="3" t="s">
        <v>11</v>
      </c>
      <c r="N1" s="3" t="s">
        <v>12</v>
      </c>
      <c r="O1" s="3" t="s">
        <v>13</v>
      </c>
      <c r="P1" s="6"/>
      <c r="Q1" s="6"/>
      <c r="R1" s="6"/>
      <c r="S1" s="6"/>
      <c r="T1" s="6"/>
      <c r="U1" s="6"/>
      <c r="V1" s="6"/>
      <c r="W1" s="6"/>
      <c r="X1" s="6"/>
      <c r="Y1" s="6"/>
      <c r="Z1" s="7"/>
      <c r="AA1" s="7"/>
    </row>
    <row r="2" spans="2:27" ht="15.75" customHeight="1">
      <c r="B2" s="43"/>
      <c r="C2" s="8">
        <v>1</v>
      </c>
      <c r="D2" s="9" t="s">
        <v>14</v>
      </c>
      <c r="E2" s="10" t="s">
        <v>15</v>
      </c>
      <c r="F2" s="10" t="s">
        <v>16</v>
      </c>
      <c r="G2" s="10" t="s">
        <v>16</v>
      </c>
      <c r="H2" s="10" t="s">
        <v>16</v>
      </c>
      <c r="I2" s="11">
        <v>1003</v>
      </c>
      <c r="J2" s="10" t="s">
        <v>17</v>
      </c>
      <c r="K2" s="10" t="s">
        <v>18</v>
      </c>
      <c r="L2" s="10" t="s">
        <v>19</v>
      </c>
      <c r="M2" s="12" t="s">
        <v>20</v>
      </c>
      <c r="N2" s="13" t="s">
        <v>21</v>
      </c>
      <c r="O2" s="10" t="s">
        <v>22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5"/>
      <c r="AA2" s="15"/>
    </row>
    <row r="3" spans="2:27" ht="15.75" customHeight="1">
      <c r="B3" s="43" t="s">
        <v>23</v>
      </c>
      <c r="C3" s="8">
        <v>2</v>
      </c>
      <c r="D3" s="9" t="s">
        <v>24</v>
      </c>
      <c r="E3" s="10" t="s">
        <v>25</v>
      </c>
      <c r="F3" s="10" t="s">
        <v>26</v>
      </c>
      <c r="G3" s="10" t="s">
        <v>27</v>
      </c>
      <c r="H3" s="10" t="s">
        <v>28</v>
      </c>
      <c r="I3" s="11">
        <v>9100</v>
      </c>
      <c r="J3" s="10" t="s">
        <v>29</v>
      </c>
      <c r="K3" s="10" t="s">
        <v>30</v>
      </c>
      <c r="L3" s="10" t="s">
        <v>31</v>
      </c>
      <c r="M3" s="12" t="s">
        <v>32</v>
      </c>
      <c r="N3" s="13" t="s">
        <v>33</v>
      </c>
      <c r="O3" s="10" t="s">
        <v>34</v>
      </c>
      <c r="P3" s="14"/>
      <c r="Q3" s="14"/>
      <c r="R3" s="14"/>
      <c r="S3" s="14"/>
      <c r="T3" s="14"/>
      <c r="U3" s="14"/>
      <c r="V3" s="14"/>
      <c r="W3" s="14"/>
      <c r="X3" s="14"/>
      <c r="Y3" s="14"/>
      <c r="Z3" s="15"/>
      <c r="AA3" s="15"/>
    </row>
    <row r="4" spans="2:27" ht="15.75" customHeight="1">
      <c r="B4" s="43" t="s">
        <v>23</v>
      </c>
      <c r="C4" s="8">
        <v>3</v>
      </c>
      <c r="D4" s="9" t="s">
        <v>35</v>
      </c>
      <c r="E4" s="9" t="s">
        <v>36</v>
      </c>
      <c r="F4" s="10" t="s">
        <v>37</v>
      </c>
      <c r="G4" s="10" t="s">
        <v>38</v>
      </c>
      <c r="H4" s="10" t="s">
        <v>39</v>
      </c>
      <c r="I4" s="11">
        <v>4000</v>
      </c>
      <c r="J4" s="10" t="s">
        <v>40</v>
      </c>
      <c r="K4" s="11">
        <v>3814975050</v>
      </c>
      <c r="L4" s="10" t="s">
        <v>41</v>
      </c>
      <c r="M4" s="12" t="s">
        <v>42</v>
      </c>
      <c r="N4" s="13" t="s">
        <v>43</v>
      </c>
      <c r="O4" s="13" t="s">
        <v>44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5"/>
    </row>
    <row r="5" spans="2:27" ht="15.75" customHeight="1">
      <c r="B5" s="43" t="s">
        <v>23</v>
      </c>
      <c r="C5" s="8">
        <v>4</v>
      </c>
      <c r="D5" s="9" t="s">
        <v>45</v>
      </c>
      <c r="E5" s="9" t="s">
        <v>46</v>
      </c>
      <c r="F5" s="16" t="s">
        <v>47</v>
      </c>
      <c r="G5" s="10" t="s">
        <v>47</v>
      </c>
      <c r="H5" s="10" t="s">
        <v>48</v>
      </c>
      <c r="I5" s="17">
        <v>1648</v>
      </c>
      <c r="J5" s="10" t="s">
        <v>49</v>
      </c>
      <c r="K5" s="10" t="s">
        <v>50</v>
      </c>
      <c r="L5" s="10" t="s">
        <v>51</v>
      </c>
      <c r="M5" s="12" t="s">
        <v>52</v>
      </c>
      <c r="N5" s="13" t="s">
        <v>53</v>
      </c>
      <c r="O5" s="13" t="s">
        <v>54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5"/>
      <c r="AA5" s="15"/>
    </row>
    <row r="6" spans="2:27" ht="15.75" customHeight="1">
      <c r="B6" s="44"/>
      <c r="C6" s="8">
        <v>5</v>
      </c>
      <c r="D6" s="9" t="s">
        <v>55</v>
      </c>
      <c r="E6" s="10" t="s">
        <v>56</v>
      </c>
      <c r="F6" s="10" t="s">
        <v>57</v>
      </c>
      <c r="G6" s="10" t="s">
        <v>58</v>
      </c>
      <c r="H6" s="10" t="s">
        <v>59</v>
      </c>
      <c r="I6" s="10" t="s">
        <v>60</v>
      </c>
      <c r="J6" s="10" t="s">
        <v>61</v>
      </c>
      <c r="K6" s="11">
        <v>3471471452</v>
      </c>
      <c r="L6" s="10" t="s">
        <v>62</v>
      </c>
      <c r="M6" s="12" t="s">
        <v>63</v>
      </c>
      <c r="N6" s="13" t="s">
        <v>64</v>
      </c>
      <c r="O6" s="10" t="s">
        <v>65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5"/>
    </row>
    <row r="7" spans="2:27" ht="15.75" customHeight="1">
      <c r="B7" s="43" t="s">
        <v>66</v>
      </c>
      <c r="C7" s="8">
        <v>6</v>
      </c>
      <c r="D7" s="9" t="s">
        <v>67</v>
      </c>
      <c r="E7" s="10" t="s">
        <v>68</v>
      </c>
      <c r="F7" s="10" t="s">
        <v>16</v>
      </c>
      <c r="G7" s="10" t="s">
        <v>16</v>
      </c>
      <c r="H7" s="10" t="s">
        <v>16</v>
      </c>
      <c r="I7" s="11">
        <v>1003</v>
      </c>
      <c r="J7" s="10" t="s">
        <v>69</v>
      </c>
      <c r="K7" s="10" t="s">
        <v>70</v>
      </c>
      <c r="L7" s="10" t="s">
        <v>71</v>
      </c>
      <c r="M7" s="12" t="s">
        <v>72</v>
      </c>
      <c r="N7" s="13" t="s">
        <v>73</v>
      </c>
      <c r="O7" s="13" t="s">
        <v>74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5"/>
      <c r="AA7" s="15"/>
    </row>
    <row r="8" spans="2:27" ht="21.75" customHeight="1">
      <c r="B8" s="43" t="s">
        <v>23</v>
      </c>
      <c r="C8" s="8">
        <v>7</v>
      </c>
      <c r="D8" s="9" t="s">
        <v>75</v>
      </c>
      <c r="E8" s="10" t="s">
        <v>76</v>
      </c>
      <c r="F8" s="10" t="s">
        <v>77</v>
      </c>
      <c r="G8" s="10" t="s">
        <v>78</v>
      </c>
      <c r="H8" s="10" t="s">
        <v>48</v>
      </c>
      <c r="I8" s="11">
        <v>8000</v>
      </c>
      <c r="J8" s="10" t="s">
        <v>79</v>
      </c>
      <c r="K8" s="11" t="s">
        <v>80</v>
      </c>
      <c r="L8" s="10" t="s">
        <v>81</v>
      </c>
      <c r="M8" s="12" t="s">
        <v>82</v>
      </c>
      <c r="N8" s="9"/>
      <c r="O8" s="9"/>
      <c r="P8" s="14"/>
      <c r="Q8" s="14"/>
      <c r="R8" s="14"/>
      <c r="S8" s="14"/>
      <c r="T8" s="14"/>
      <c r="U8" s="14"/>
      <c r="V8" s="14"/>
      <c r="W8" s="14"/>
      <c r="X8" s="14"/>
      <c r="Y8" s="14"/>
      <c r="Z8" s="15"/>
      <c r="AA8" s="15"/>
    </row>
    <row r="9" spans="2:27" ht="15.75" customHeight="1">
      <c r="B9" s="43" t="s">
        <v>66</v>
      </c>
      <c r="C9" s="8">
        <v>8</v>
      </c>
      <c r="D9" s="9" t="s">
        <v>83</v>
      </c>
      <c r="E9" s="10" t="s">
        <v>84</v>
      </c>
      <c r="F9" s="10" t="s">
        <v>85</v>
      </c>
      <c r="G9" s="10" t="s">
        <v>86</v>
      </c>
      <c r="H9" s="10" t="s">
        <v>87</v>
      </c>
      <c r="I9" s="11">
        <v>4624</v>
      </c>
      <c r="J9" s="10" t="s">
        <v>88</v>
      </c>
      <c r="K9" s="10" t="s">
        <v>89</v>
      </c>
      <c r="L9" s="10" t="s">
        <v>90</v>
      </c>
      <c r="M9" s="12" t="s">
        <v>91</v>
      </c>
      <c r="N9" s="13" t="s">
        <v>92</v>
      </c>
      <c r="O9" s="10" t="s">
        <v>93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5"/>
      <c r="AA9" s="15"/>
    </row>
    <row r="10" spans="2:27" ht="15.75" customHeight="1">
      <c r="B10" s="43" t="s">
        <v>23</v>
      </c>
      <c r="C10" s="8">
        <v>8</v>
      </c>
      <c r="D10" s="9" t="s">
        <v>94</v>
      </c>
      <c r="E10" s="10" t="s">
        <v>95</v>
      </c>
      <c r="F10" s="10" t="s">
        <v>96</v>
      </c>
      <c r="G10" s="10" t="s">
        <v>97</v>
      </c>
      <c r="H10" s="10" t="s">
        <v>48</v>
      </c>
      <c r="I10" s="11">
        <v>1708</v>
      </c>
      <c r="J10" s="10" t="s">
        <v>98</v>
      </c>
      <c r="K10" s="18">
        <v>1152570009</v>
      </c>
      <c r="L10" s="10" t="s">
        <v>90</v>
      </c>
      <c r="M10" s="12" t="s">
        <v>91</v>
      </c>
      <c r="N10" s="13" t="s">
        <v>92</v>
      </c>
      <c r="O10" s="10" t="s">
        <v>93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5"/>
      <c r="AA10" s="15"/>
    </row>
    <row r="11" spans="2:27" ht="15.75" customHeight="1">
      <c r="B11" s="45"/>
      <c r="C11" s="8">
        <v>9</v>
      </c>
      <c r="D11" s="9" t="s">
        <v>99</v>
      </c>
      <c r="E11" s="10" t="s">
        <v>100</v>
      </c>
      <c r="F11" s="10" t="s">
        <v>101</v>
      </c>
      <c r="G11" s="10" t="s">
        <v>102</v>
      </c>
      <c r="H11" s="10" t="s">
        <v>87</v>
      </c>
      <c r="I11" s="11">
        <v>4600</v>
      </c>
      <c r="J11" s="10" t="s">
        <v>103</v>
      </c>
      <c r="K11" s="10" t="s">
        <v>104</v>
      </c>
      <c r="L11" s="10" t="s">
        <v>105</v>
      </c>
      <c r="M11" s="12" t="s">
        <v>106</v>
      </c>
      <c r="N11" s="10" t="s">
        <v>107</v>
      </c>
      <c r="O11" s="9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5"/>
      <c r="AA11" s="15"/>
    </row>
    <row r="12" spans="2:27" ht="15.75" customHeight="1">
      <c r="B12" s="45"/>
      <c r="C12" s="8">
        <v>10</v>
      </c>
      <c r="D12" s="9" t="s">
        <v>108</v>
      </c>
      <c r="E12" s="10" t="s">
        <v>109</v>
      </c>
      <c r="F12" s="10" t="s">
        <v>37</v>
      </c>
      <c r="G12" s="10" t="s">
        <v>38</v>
      </c>
      <c r="H12" s="10" t="s">
        <v>39</v>
      </c>
      <c r="I12" s="11">
        <v>4000</v>
      </c>
      <c r="J12" s="10" t="s">
        <v>110</v>
      </c>
      <c r="K12" s="10" t="s">
        <v>111</v>
      </c>
      <c r="L12" s="10" t="s">
        <v>112</v>
      </c>
      <c r="M12" s="12" t="s">
        <v>113</v>
      </c>
      <c r="N12" s="9"/>
      <c r="O12" s="9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5"/>
      <c r="AA12" s="15"/>
    </row>
    <row r="13" spans="2:27" ht="15.75" customHeight="1">
      <c r="B13" s="45"/>
      <c r="C13" s="8">
        <v>11</v>
      </c>
      <c r="D13" s="9" t="s">
        <v>114</v>
      </c>
      <c r="E13" s="10" t="s">
        <v>115</v>
      </c>
      <c r="F13" s="10" t="s">
        <v>116</v>
      </c>
      <c r="G13" s="10" t="s">
        <v>117</v>
      </c>
      <c r="H13" s="10" t="s">
        <v>87</v>
      </c>
      <c r="I13" s="11">
        <v>4612</v>
      </c>
      <c r="J13" s="10" t="s">
        <v>118</v>
      </c>
      <c r="K13" s="10" t="s">
        <v>119</v>
      </c>
      <c r="L13" s="10" t="s">
        <v>120</v>
      </c>
      <c r="M13" s="10" t="s">
        <v>121</v>
      </c>
      <c r="N13" s="10" t="s">
        <v>122</v>
      </c>
      <c r="O13" s="9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5"/>
      <c r="AA13" s="15"/>
    </row>
    <row r="14" spans="2:27" ht="15.75" customHeight="1">
      <c r="B14" s="45"/>
      <c r="C14" s="8">
        <v>12</v>
      </c>
      <c r="D14" s="9" t="s">
        <v>123</v>
      </c>
      <c r="E14" s="10" t="s">
        <v>124</v>
      </c>
      <c r="F14" s="10" t="s">
        <v>57</v>
      </c>
      <c r="G14" s="10" t="s">
        <v>58</v>
      </c>
      <c r="H14" s="10" t="s">
        <v>59</v>
      </c>
      <c r="I14" s="11">
        <v>2500</v>
      </c>
      <c r="J14" s="10" t="s">
        <v>125</v>
      </c>
      <c r="K14" s="10" t="s">
        <v>126</v>
      </c>
      <c r="L14" s="10" t="s">
        <v>127</v>
      </c>
      <c r="M14" s="12" t="s">
        <v>128</v>
      </c>
      <c r="N14" s="10" t="s">
        <v>129</v>
      </c>
      <c r="O14" s="9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5"/>
      <c r="AA14" s="15"/>
    </row>
    <row r="15" spans="2:27" ht="15.75" customHeight="1">
      <c r="B15" s="44"/>
      <c r="C15" s="8">
        <v>13</v>
      </c>
      <c r="D15" s="9" t="s">
        <v>130</v>
      </c>
      <c r="E15" s="10" t="s">
        <v>131</v>
      </c>
      <c r="F15" s="10" t="s">
        <v>132</v>
      </c>
      <c r="G15" s="10" t="s">
        <v>133</v>
      </c>
      <c r="H15" s="10" t="s">
        <v>134</v>
      </c>
      <c r="I15" s="11">
        <v>5900</v>
      </c>
      <c r="J15" s="10" t="s">
        <v>135</v>
      </c>
      <c r="K15" s="10" t="s">
        <v>136</v>
      </c>
      <c r="L15" s="10" t="s">
        <v>137</v>
      </c>
      <c r="M15" s="12" t="s">
        <v>138</v>
      </c>
      <c r="N15" s="13" t="s">
        <v>139</v>
      </c>
      <c r="O15" s="10" t="s">
        <v>140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5"/>
      <c r="AA15" s="15"/>
    </row>
    <row r="16" spans="2:27" ht="15.75" customHeight="1">
      <c r="B16" s="46"/>
      <c r="C16" s="8">
        <v>14</v>
      </c>
      <c r="D16" s="9" t="s">
        <v>141</v>
      </c>
      <c r="E16" s="10" t="s">
        <v>142</v>
      </c>
      <c r="F16" s="10" t="s">
        <v>143</v>
      </c>
      <c r="G16" s="10" t="s">
        <v>144</v>
      </c>
      <c r="H16" s="10" t="s">
        <v>48</v>
      </c>
      <c r="I16" s="11">
        <v>1900</v>
      </c>
      <c r="J16" s="10" t="s">
        <v>145</v>
      </c>
      <c r="K16" s="10" t="s">
        <v>146</v>
      </c>
      <c r="L16" s="10" t="s">
        <v>147</v>
      </c>
      <c r="M16" s="12" t="s">
        <v>148</v>
      </c>
      <c r="N16" s="13" t="s">
        <v>149</v>
      </c>
      <c r="O16" s="13" t="s">
        <v>150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5"/>
      <c r="AA16" s="15"/>
    </row>
    <row r="17" spans="2:27" ht="15.75" customHeight="1">
      <c r="B17" s="45"/>
      <c r="C17" s="8">
        <v>15</v>
      </c>
      <c r="D17" s="9" t="s">
        <v>151</v>
      </c>
      <c r="E17" s="10" t="s">
        <v>152</v>
      </c>
      <c r="F17" s="10" t="s">
        <v>16</v>
      </c>
      <c r="G17" s="10" t="s">
        <v>16</v>
      </c>
      <c r="H17" s="10" t="s">
        <v>16</v>
      </c>
      <c r="I17" s="11">
        <v>1004</v>
      </c>
      <c r="J17" s="10" t="s">
        <v>153</v>
      </c>
      <c r="K17" s="10" t="s">
        <v>154</v>
      </c>
      <c r="L17" s="10" t="s">
        <v>155</v>
      </c>
      <c r="M17" s="12" t="s">
        <v>156</v>
      </c>
      <c r="N17" s="13" t="s">
        <v>157</v>
      </c>
      <c r="O17" s="9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5"/>
      <c r="AA17" s="15"/>
    </row>
    <row r="18" spans="2:27" ht="15.75" customHeight="1">
      <c r="B18" s="44"/>
      <c r="C18" s="8">
        <v>16</v>
      </c>
      <c r="D18" s="9" t="s">
        <v>158</v>
      </c>
      <c r="E18" s="10" t="s">
        <v>159</v>
      </c>
      <c r="F18" s="10" t="s">
        <v>160</v>
      </c>
      <c r="G18" s="10" t="s">
        <v>161</v>
      </c>
      <c r="H18" s="10" t="s">
        <v>59</v>
      </c>
      <c r="I18" s="11">
        <v>2600</v>
      </c>
      <c r="J18" s="10" t="s">
        <v>162</v>
      </c>
      <c r="K18" s="10" t="s">
        <v>163</v>
      </c>
      <c r="L18" s="10" t="s">
        <v>164</v>
      </c>
      <c r="M18" s="12" t="s">
        <v>165</v>
      </c>
      <c r="N18" s="13" t="s">
        <v>166</v>
      </c>
      <c r="O18" s="10" t="s">
        <v>167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5"/>
      <c r="AA18" s="15"/>
    </row>
    <row r="19" spans="2:27" ht="15.75" customHeight="1">
      <c r="B19" s="44"/>
      <c r="C19" s="8">
        <v>17</v>
      </c>
      <c r="D19" s="9" t="s">
        <v>168</v>
      </c>
      <c r="E19" s="10" t="s">
        <v>169</v>
      </c>
      <c r="F19" s="10" t="s">
        <v>170</v>
      </c>
      <c r="G19" s="10" t="s">
        <v>171</v>
      </c>
      <c r="H19" s="10" t="s">
        <v>48</v>
      </c>
      <c r="I19" s="11">
        <v>1870</v>
      </c>
      <c r="J19" s="10" t="s">
        <v>172</v>
      </c>
      <c r="K19" s="10" t="s">
        <v>173</v>
      </c>
      <c r="L19" s="10" t="s">
        <v>174</v>
      </c>
      <c r="M19" s="12" t="s">
        <v>175</v>
      </c>
      <c r="N19" s="13" t="s">
        <v>176</v>
      </c>
      <c r="O19" s="10" t="s">
        <v>177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5"/>
      <c r="AA19" s="15"/>
    </row>
    <row r="20" spans="2:27" ht="15.75" customHeight="1">
      <c r="B20" s="46"/>
      <c r="C20" s="8">
        <v>18</v>
      </c>
      <c r="D20" s="9" t="s">
        <v>178</v>
      </c>
      <c r="E20" s="10" t="s">
        <v>179</v>
      </c>
      <c r="F20" s="10" t="s">
        <v>180</v>
      </c>
      <c r="G20" s="10" t="s">
        <v>181</v>
      </c>
      <c r="H20" s="10" t="s">
        <v>134</v>
      </c>
      <c r="I20" s="11">
        <v>5800</v>
      </c>
      <c r="J20" s="10" t="s">
        <v>182</v>
      </c>
      <c r="K20" s="10" t="s">
        <v>183</v>
      </c>
      <c r="L20" s="10" t="s">
        <v>184</v>
      </c>
      <c r="M20" s="12" t="s">
        <v>185</v>
      </c>
      <c r="N20" s="13" t="s">
        <v>186</v>
      </c>
      <c r="O20" s="13" t="s">
        <v>187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5"/>
      <c r="AA20" s="15"/>
    </row>
    <row r="21" spans="2:27" ht="15.75" customHeight="1">
      <c r="B21" s="45"/>
      <c r="C21" s="8">
        <v>19</v>
      </c>
      <c r="D21" s="9" t="s">
        <v>188</v>
      </c>
      <c r="E21" s="10" t="s">
        <v>189</v>
      </c>
      <c r="F21" s="10" t="s">
        <v>190</v>
      </c>
      <c r="G21" s="10" t="s">
        <v>133</v>
      </c>
      <c r="H21" s="10" t="s">
        <v>134</v>
      </c>
      <c r="I21" s="11">
        <v>5900</v>
      </c>
      <c r="J21" s="10" t="s">
        <v>191</v>
      </c>
      <c r="K21" s="10" t="s">
        <v>192</v>
      </c>
      <c r="L21" s="10" t="s">
        <v>193</v>
      </c>
      <c r="M21" s="12" t="s">
        <v>194</v>
      </c>
      <c r="N21" s="9"/>
      <c r="O21" s="9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5"/>
      <c r="AA21" s="15"/>
    </row>
    <row r="22" spans="2:27" ht="15.75" customHeight="1">
      <c r="B22" s="44"/>
      <c r="C22" s="8">
        <v>20</v>
      </c>
      <c r="D22" s="9" t="s">
        <v>195</v>
      </c>
      <c r="E22" s="10" t="s">
        <v>196</v>
      </c>
      <c r="F22" s="10" t="s">
        <v>77</v>
      </c>
      <c r="G22" s="10" t="s">
        <v>78</v>
      </c>
      <c r="H22" s="10" t="s">
        <v>48</v>
      </c>
      <c r="I22" s="11">
        <v>8000</v>
      </c>
      <c r="J22" s="10" t="s">
        <v>197</v>
      </c>
      <c r="K22" s="10" t="s">
        <v>198</v>
      </c>
      <c r="L22" s="10" t="s">
        <v>199</v>
      </c>
      <c r="M22" s="12" t="s">
        <v>200</v>
      </c>
      <c r="N22" s="13" t="s">
        <v>201</v>
      </c>
      <c r="O22" s="10" t="s">
        <v>202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5"/>
      <c r="AA22" s="15"/>
    </row>
    <row r="23" spans="2:27" ht="15.75" customHeight="1">
      <c r="B23" s="45"/>
      <c r="C23" s="8">
        <v>21</v>
      </c>
      <c r="D23" s="9" t="s">
        <v>203</v>
      </c>
      <c r="E23" s="10" t="s">
        <v>204</v>
      </c>
      <c r="F23" s="10" t="s">
        <v>205</v>
      </c>
      <c r="G23" s="10" t="s">
        <v>206</v>
      </c>
      <c r="H23" s="10" t="s">
        <v>59</v>
      </c>
      <c r="I23" s="11">
        <v>2000</v>
      </c>
      <c r="J23" s="9" t="s">
        <v>207</v>
      </c>
      <c r="K23" s="9" t="s">
        <v>208</v>
      </c>
      <c r="L23" s="10" t="s">
        <v>209</v>
      </c>
      <c r="M23" s="12" t="s">
        <v>210</v>
      </c>
      <c r="N23" s="9"/>
      <c r="O23" s="9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5"/>
      <c r="AA23" s="15"/>
    </row>
    <row r="24" spans="2:27" ht="15.75" customHeight="1">
      <c r="B24" s="43" t="s">
        <v>23</v>
      </c>
      <c r="C24" s="8">
        <v>22</v>
      </c>
      <c r="D24" s="9" t="s">
        <v>211</v>
      </c>
      <c r="E24" s="10" t="s">
        <v>212</v>
      </c>
      <c r="F24" s="10" t="s">
        <v>213</v>
      </c>
      <c r="G24" s="10" t="s">
        <v>214</v>
      </c>
      <c r="H24" s="10" t="s">
        <v>48</v>
      </c>
      <c r="I24" s="10" t="s">
        <v>215</v>
      </c>
      <c r="J24" s="9" t="s">
        <v>216</v>
      </c>
      <c r="K24" s="10" t="s">
        <v>217</v>
      </c>
      <c r="L24" s="19" t="s">
        <v>218</v>
      </c>
      <c r="M24" s="12" t="s">
        <v>219</v>
      </c>
      <c r="N24" s="13" t="s">
        <v>220</v>
      </c>
      <c r="O24" s="10" t="s">
        <v>221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5"/>
      <c r="AA24" s="15"/>
    </row>
    <row r="25" spans="2:27" ht="15.75" customHeight="1">
      <c r="B25" s="45"/>
      <c r="C25" s="8">
        <v>23</v>
      </c>
      <c r="D25" s="9" t="s">
        <v>222</v>
      </c>
      <c r="E25" s="10" t="s">
        <v>223</v>
      </c>
      <c r="F25" s="10" t="s">
        <v>224</v>
      </c>
      <c r="G25" s="10" t="s">
        <v>224</v>
      </c>
      <c r="H25" s="10" t="s">
        <v>225</v>
      </c>
      <c r="I25" s="11">
        <v>5501</v>
      </c>
      <c r="J25" s="10" t="s">
        <v>226</v>
      </c>
      <c r="K25" s="9" t="s">
        <v>227</v>
      </c>
      <c r="L25" s="16" t="s">
        <v>228</v>
      </c>
      <c r="M25" s="20" t="s">
        <v>229</v>
      </c>
      <c r="N25" s="10" t="s">
        <v>230</v>
      </c>
      <c r="O25" s="9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5"/>
      <c r="AA25" s="15"/>
    </row>
    <row r="26" spans="2:27" ht="15.75" customHeight="1">
      <c r="B26" s="46"/>
      <c r="C26" s="8">
        <v>24</v>
      </c>
      <c r="D26" s="9" t="s">
        <v>231</v>
      </c>
      <c r="E26" s="10" t="s">
        <v>232</v>
      </c>
      <c r="F26" s="10" t="s">
        <v>233</v>
      </c>
      <c r="G26" s="10" t="s">
        <v>38</v>
      </c>
      <c r="H26" s="10" t="s">
        <v>234</v>
      </c>
      <c r="I26" s="11">
        <v>3300</v>
      </c>
      <c r="J26" s="10" t="s">
        <v>235</v>
      </c>
      <c r="K26" s="11">
        <v>3764431515</v>
      </c>
      <c r="L26" s="10" t="s">
        <v>236</v>
      </c>
      <c r="M26" s="12" t="s">
        <v>237</v>
      </c>
      <c r="N26" s="13" t="s">
        <v>238</v>
      </c>
      <c r="O26" s="13" t="s">
        <v>239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5"/>
      <c r="AA26" s="15"/>
    </row>
    <row r="27" spans="2:27" ht="15.75" customHeight="1">
      <c r="B27" s="47"/>
      <c r="C27" s="8">
        <v>25</v>
      </c>
      <c r="D27" s="9" t="s">
        <v>240</v>
      </c>
      <c r="E27" s="10" t="s">
        <v>241</v>
      </c>
      <c r="F27" s="10" t="s">
        <v>134</v>
      </c>
      <c r="G27" s="10" t="s">
        <v>38</v>
      </c>
      <c r="H27" s="10" t="s">
        <v>134</v>
      </c>
      <c r="I27" s="11">
        <v>5016</v>
      </c>
      <c r="J27" s="10" t="s">
        <v>242</v>
      </c>
      <c r="K27" s="11">
        <v>3515353756</v>
      </c>
      <c r="L27" s="9" t="s">
        <v>243</v>
      </c>
      <c r="M27" s="12" t="s">
        <v>244</v>
      </c>
      <c r="N27" s="13" t="s">
        <v>245</v>
      </c>
      <c r="O27" s="10" t="s">
        <v>246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5"/>
      <c r="AA27" s="15"/>
    </row>
    <row r="28" spans="2:27" ht="15.75" customHeight="1">
      <c r="B28" s="45"/>
      <c r="C28" s="8">
        <v>26</v>
      </c>
      <c r="D28" s="9" t="s">
        <v>247</v>
      </c>
      <c r="E28" s="10" t="s">
        <v>248</v>
      </c>
      <c r="F28" s="10" t="s">
        <v>249</v>
      </c>
      <c r="G28" s="10" t="s">
        <v>250</v>
      </c>
      <c r="H28" s="10" t="s">
        <v>249</v>
      </c>
      <c r="I28" s="11">
        <v>3600</v>
      </c>
      <c r="J28" s="9" t="s">
        <v>251</v>
      </c>
      <c r="K28" s="10" t="s">
        <v>252</v>
      </c>
      <c r="L28" s="13" t="s">
        <v>253</v>
      </c>
      <c r="M28" s="12" t="s">
        <v>254</v>
      </c>
      <c r="N28" s="13" t="s">
        <v>255</v>
      </c>
      <c r="O28" s="9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5"/>
      <c r="AA28" s="15"/>
    </row>
    <row r="29" spans="2:27" ht="15.75" customHeight="1">
      <c r="B29" s="45"/>
      <c r="C29" s="8">
        <v>27</v>
      </c>
      <c r="D29" s="9" t="s">
        <v>256</v>
      </c>
      <c r="E29" s="10" t="s">
        <v>257</v>
      </c>
      <c r="F29" s="10" t="s">
        <v>101</v>
      </c>
      <c r="G29" s="10" t="s">
        <v>102</v>
      </c>
      <c r="H29" s="10" t="s">
        <v>87</v>
      </c>
      <c r="I29" s="11">
        <v>4600</v>
      </c>
      <c r="J29" s="10" t="s">
        <v>258</v>
      </c>
      <c r="K29" s="10" t="s">
        <v>259</v>
      </c>
      <c r="L29" s="10" t="s">
        <v>260</v>
      </c>
      <c r="M29" s="12" t="s">
        <v>261</v>
      </c>
      <c r="N29" s="9"/>
      <c r="O29" s="9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5"/>
      <c r="AA29" s="15"/>
    </row>
    <row r="30" spans="2:27" ht="15.75" customHeight="1">
      <c r="B30" s="46"/>
      <c r="C30" s="8">
        <v>28</v>
      </c>
      <c r="D30" s="9" t="s">
        <v>262</v>
      </c>
      <c r="E30" s="10" t="s">
        <v>263</v>
      </c>
      <c r="F30" s="10" t="s">
        <v>16</v>
      </c>
      <c r="G30" s="10" t="s">
        <v>16</v>
      </c>
      <c r="H30" s="10" t="s">
        <v>16</v>
      </c>
      <c r="I30" s="10" t="s">
        <v>264</v>
      </c>
      <c r="J30" s="10" t="s">
        <v>265</v>
      </c>
      <c r="K30" s="10" t="s">
        <v>266</v>
      </c>
      <c r="L30" s="10" t="s">
        <v>267</v>
      </c>
      <c r="M30" s="12" t="s">
        <v>268</v>
      </c>
      <c r="N30" s="13" t="s">
        <v>269</v>
      </c>
      <c r="O30" s="13" t="s">
        <v>270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5"/>
      <c r="AA30" s="15"/>
    </row>
    <row r="31" spans="2:27" ht="15.75" customHeight="1">
      <c r="B31" s="46"/>
      <c r="C31" s="8">
        <v>29</v>
      </c>
      <c r="D31" s="9" t="s">
        <v>271</v>
      </c>
      <c r="E31" s="10" t="s">
        <v>272</v>
      </c>
      <c r="F31" s="10" t="s">
        <v>273</v>
      </c>
      <c r="G31" s="10" t="s">
        <v>274</v>
      </c>
      <c r="H31" s="10" t="s">
        <v>273</v>
      </c>
      <c r="I31" s="11">
        <v>5700</v>
      </c>
      <c r="J31" s="10" t="s">
        <v>275</v>
      </c>
      <c r="K31" s="9">
        <v>2664663859</v>
      </c>
      <c r="L31" s="13" t="s">
        <v>276</v>
      </c>
      <c r="M31" s="12" t="s">
        <v>277</v>
      </c>
      <c r="N31" s="13" t="s">
        <v>278</v>
      </c>
      <c r="O31" s="13" t="s">
        <v>279</v>
      </c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5"/>
      <c r="AA31" s="15"/>
    </row>
    <row r="32" spans="2:27" ht="15.75" customHeight="1">
      <c r="B32" s="45"/>
      <c r="C32" s="8">
        <v>30</v>
      </c>
      <c r="D32" s="9" t="s">
        <v>280</v>
      </c>
      <c r="E32" s="21" t="s">
        <v>281</v>
      </c>
      <c r="F32" s="10" t="s">
        <v>143</v>
      </c>
      <c r="G32" s="10" t="s">
        <v>144</v>
      </c>
      <c r="H32" s="10" t="s">
        <v>48</v>
      </c>
      <c r="I32" s="11">
        <v>1900</v>
      </c>
      <c r="J32" s="10" t="s">
        <v>282</v>
      </c>
      <c r="K32" s="9" t="s">
        <v>283</v>
      </c>
      <c r="L32" s="13" t="s">
        <v>284</v>
      </c>
      <c r="M32" s="12" t="s">
        <v>285</v>
      </c>
      <c r="N32" s="9"/>
      <c r="O32" s="9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  <c r="AA32" s="15"/>
    </row>
    <row r="33" spans="2:27" ht="15.75" customHeight="1">
      <c r="B33" s="43" t="s">
        <v>23</v>
      </c>
      <c r="C33" s="8">
        <v>31</v>
      </c>
      <c r="D33" s="9" t="s">
        <v>286</v>
      </c>
      <c r="E33" s="10" t="s">
        <v>287</v>
      </c>
      <c r="F33" s="10" t="s">
        <v>288</v>
      </c>
      <c r="G33" s="10" t="s">
        <v>38</v>
      </c>
      <c r="H33" s="10" t="s">
        <v>289</v>
      </c>
      <c r="I33" s="11">
        <v>4700</v>
      </c>
      <c r="J33" s="10" t="s">
        <v>290</v>
      </c>
      <c r="K33" s="10">
        <v>3834434507</v>
      </c>
      <c r="L33" s="10" t="s">
        <v>291</v>
      </c>
      <c r="M33" s="12" t="s">
        <v>292</v>
      </c>
      <c r="N33" s="10" t="s">
        <v>293</v>
      </c>
      <c r="O33" s="10" t="s">
        <v>107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5"/>
      <c r="AA33" s="15"/>
    </row>
    <row r="34" spans="2:27" ht="15.75" customHeight="1">
      <c r="B34" s="45"/>
      <c r="C34" s="8">
        <v>32</v>
      </c>
      <c r="D34" s="9" t="s">
        <v>294</v>
      </c>
      <c r="E34" s="10" t="s">
        <v>295</v>
      </c>
      <c r="F34" s="10" t="s">
        <v>296</v>
      </c>
      <c r="G34" s="10" t="s">
        <v>297</v>
      </c>
      <c r="H34" s="10" t="s">
        <v>298</v>
      </c>
      <c r="I34" s="11">
        <v>3265</v>
      </c>
      <c r="J34" s="10" t="s">
        <v>299</v>
      </c>
      <c r="K34" s="10" t="s">
        <v>300</v>
      </c>
      <c r="L34" s="10" t="s">
        <v>301</v>
      </c>
      <c r="M34" s="12" t="s">
        <v>302</v>
      </c>
      <c r="N34" s="10" t="s">
        <v>303</v>
      </c>
      <c r="O34" s="9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5"/>
      <c r="AA34" s="15"/>
    </row>
    <row r="35" spans="2:27" ht="15.75" customHeight="1">
      <c r="B35" s="44"/>
      <c r="C35" s="8">
        <v>33</v>
      </c>
      <c r="D35" s="9" t="s">
        <v>304</v>
      </c>
      <c r="E35" s="10" t="s">
        <v>305</v>
      </c>
      <c r="F35" s="10" t="s">
        <v>16</v>
      </c>
      <c r="G35" s="10" t="s">
        <v>16</v>
      </c>
      <c r="H35" s="10" t="s">
        <v>16</v>
      </c>
      <c r="I35" s="10" t="s">
        <v>306</v>
      </c>
      <c r="J35" s="10" t="s">
        <v>307</v>
      </c>
      <c r="K35" s="10" t="s">
        <v>308</v>
      </c>
      <c r="L35" s="10" t="s">
        <v>309</v>
      </c>
      <c r="M35" s="12" t="s">
        <v>310</v>
      </c>
      <c r="N35" s="10" t="s">
        <v>107</v>
      </c>
      <c r="O35" s="10" t="s">
        <v>311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5"/>
      <c r="AA35" s="15"/>
    </row>
    <row r="36" spans="2:27" ht="15.75" customHeight="1">
      <c r="B36" s="45"/>
      <c r="C36" s="8">
        <v>34</v>
      </c>
      <c r="D36" s="9" t="s">
        <v>312</v>
      </c>
      <c r="E36" s="10" t="s">
        <v>313</v>
      </c>
      <c r="F36" s="10" t="s">
        <v>59</v>
      </c>
      <c r="G36" s="10" t="s">
        <v>314</v>
      </c>
      <c r="H36" s="10" t="s">
        <v>59</v>
      </c>
      <c r="I36" s="11">
        <v>3000</v>
      </c>
      <c r="J36" s="10" t="s">
        <v>315</v>
      </c>
      <c r="K36" s="10" t="s">
        <v>316</v>
      </c>
      <c r="L36" s="10" t="s">
        <v>317</v>
      </c>
      <c r="M36" s="12" t="s">
        <v>318</v>
      </c>
      <c r="N36" s="13" t="s">
        <v>319</v>
      </c>
      <c r="O36" s="9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5"/>
      <c r="AA36" s="15"/>
    </row>
    <row r="37" spans="2:27" ht="15.75" customHeight="1">
      <c r="B37" s="43" t="s">
        <v>23</v>
      </c>
      <c r="C37" s="8">
        <v>35</v>
      </c>
      <c r="D37" s="9" t="s">
        <v>320</v>
      </c>
      <c r="E37" s="10" t="s">
        <v>321</v>
      </c>
      <c r="F37" s="10" t="s">
        <v>322</v>
      </c>
      <c r="G37" s="10" t="s">
        <v>323</v>
      </c>
      <c r="H37" s="10" t="s">
        <v>39</v>
      </c>
      <c r="I37" s="11">
        <v>4132</v>
      </c>
      <c r="J37" s="10" t="s">
        <v>324</v>
      </c>
      <c r="K37" s="10" t="s">
        <v>325</v>
      </c>
      <c r="L37" s="13" t="s">
        <v>326</v>
      </c>
      <c r="M37" s="12" t="s">
        <v>327</v>
      </c>
      <c r="N37" s="13" t="s">
        <v>328</v>
      </c>
      <c r="O37" s="13" t="s">
        <v>329</v>
      </c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5"/>
      <c r="AA37" s="15"/>
    </row>
    <row r="38" spans="2:27" ht="15.75" customHeight="1">
      <c r="B38" s="45"/>
      <c r="C38" s="8">
        <v>36</v>
      </c>
      <c r="D38" s="9" t="s">
        <v>330</v>
      </c>
      <c r="E38" s="10" t="s">
        <v>331</v>
      </c>
      <c r="F38" s="10" t="s">
        <v>332</v>
      </c>
      <c r="G38" s="10" t="s">
        <v>333</v>
      </c>
      <c r="H38" s="10" t="s">
        <v>48</v>
      </c>
      <c r="I38" s="11">
        <v>1650</v>
      </c>
      <c r="J38" s="10" t="s">
        <v>334</v>
      </c>
      <c r="K38" s="10" t="s">
        <v>335</v>
      </c>
      <c r="L38" s="10" t="s">
        <v>336</v>
      </c>
      <c r="M38" s="12" t="s">
        <v>337</v>
      </c>
      <c r="N38" s="10" t="s">
        <v>107</v>
      </c>
      <c r="O38" s="9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5"/>
      <c r="AA38" s="15"/>
    </row>
    <row r="39" spans="2:27" ht="15.75" customHeight="1">
      <c r="B39" s="45"/>
      <c r="C39" s="8">
        <v>37</v>
      </c>
      <c r="D39" s="9" t="s">
        <v>338</v>
      </c>
      <c r="E39" s="10" t="s">
        <v>339</v>
      </c>
      <c r="F39" s="10" t="s">
        <v>59</v>
      </c>
      <c r="G39" s="10" t="s">
        <v>314</v>
      </c>
      <c r="H39" s="10" t="s">
        <v>59</v>
      </c>
      <c r="I39" s="11">
        <v>3000</v>
      </c>
      <c r="J39" s="10" t="s">
        <v>340</v>
      </c>
      <c r="K39" s="10" t="s">
        <v>341</v>
      </c>
      <c r="L39" s="10" t="s">
        <v>342</v>
      </c>
      <c r="M39" s="12" t="s">
        <v>343</v>
      </c>
      <c r="N39" s="13" t="s">
        <v>344</v>
      </c>
      <c r="O39" s="9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5"/>
      <c r="AA39" s="15"/>
    </row>
    <row r="40" spans="2:27" ht="15.75" customHeight="1">
      <c r="B40" s="45"/>
      <c r="C40" s="8">
        <v>38</v>
      </c>
      <c r="D40" s="9" t="s">
        <v>345</v>
      </c>
      <c r="E40" s="10" t="s">
        <v>346</v>
      </c>
      <c r="F40" s="10" t="s">
        <v>205</v>
      </c>
      <c r="G40" s="10" t="s">
        <v>206</v>
      </c>
      <c r="H40" s="10" t="s">
        <v>59</v>
      </c>
      <c r="I40" s="11">
        <v>2000</v>
      </c>
      <c r="J40" s="10" t="s">
        <v>347</v>
      </c>
      <c r="K40" s="10" t="s">
        <v>348</v>
      </c>
      <c r="L40" s="10" t="s">
        <v>349</v>
      </c>
      <c r="M40" s="12" t="s">
        <v>350</v>
      </c>
      <c r="N40" s="13" t="s">
        <v>351</v>
      </c>
      <c r="O40" s="9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5"/>
      <c r="AA40" s="15"/>
    </row>
    <row r="41" spans="2:27" ht="15.75" customHeight="1">
      <c r="B41" s="44"/>
      <c r="C41" s="8">
        <v>39</v>
      </c>
      <c r="D41" s="9" t="s">
        <v>352</v>
      </c>
      <c r="E41" s="10" t="s">
        <v>353</v>
      </c>
      <c r="F41" s="10" t="s">
        <v>16</v>
      </c>
      <c r="G41" s="10" t="s">
        <v>16</v>
      </c>
      <c r="H41" s="10" t="s">
        <v>16</v>
      </c>
      <c r="I41" s="10" t="s">
        <v>354</v>
      </c>
      <c r="J41" s="9" t="s">
        <v>355</v>
      </c>
      <c r="K41" s="9" t="s">
        <v>356</v>
      </c>
      <c r="L41" s="10" t="s">
        <v>357</v>
      </c>
      <c r="M41" s="12" t="s">
        <v>358</v>
      </c>
      <c r="N41" s="10" t="s">
        <v>359</v>
      </c>
      <c r="O41" s="10" t="s">
        <v>360</v>
      </c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5"/>
      <c r="AA41" s="15"/>
    </row>
    <row r="42" spans="2:27" ht="15.75" customHeight="1">
      <c r="B42" s="44"/>
      <c r="C42" s="8">
        <v>40</v>
      </c>
      <c r="D42" s="9" t="s">
        <v>361</v>
      </c>
      <c r="E42" s="10" t="s">
        <v>362</v>
      </c>
      <c r="F42" s="10" t="s">
        <v>37</v>
      </c>
      <c r="G42" s="10" t="s">
        <v>38</v>
      </c>
      <c r="H42" s="10" t="s">
        <v>39</v>
      </c>
      <c r="I42" s="11">
        <v>4000</v>
      </c>
      <c r="J42" s="10" t="s">
        <v>363</v>
      </c>
      <c r="K42" s="9" t="s">
        <v>364</v>
      </c>
      <c r="L42" s="13" t="s">
        <v>365</v>
      </c>
      <c r="M42" s="13" t="s">
        <v>366</v>
      </c>
      <c r="N42" s="13" t="s">
        <v>367</v>
      </c>
      <c r="O42" s="10" t="s">
        <v>107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5"/>
      <c r="AA42" s="15"/>
    </row>
    <row r="43" spans="2:27" ht="15.75" customHeight="1">
      <c r="B43" s="44"/>
      <c r="C43" s="8">
        <v>41</v>
      </c>
      <c r="D43" s="9" t="s">
        <v>368</v>
      </c>
      <c r="E43" s="10" t="s">
        <v>369</v>
      </c>
      <c r="F43" s="10" t="s">
        <v>16</v>
      </c>
      <c r="G43" s="10" t="s">
        <v>16</v>
      </c>
      <c r="H43" s="10" t="s">
        <v>16</v>
      </c>
      <c r="I43" s="11">
        <v>1414</v>
      </c>
      <c r="J43" s="10" t="s">
        <v>370</v>
      </c>
      <c r="K43" s="10" t="s">
        <v>371</v>
      </c>
      <c r="L43" s="10" t="s">
        <v>372</v>
      </c>
      <c r="M43" s="12" t="s">
        <v>373</v>
      </c>
      <c r="N43" s="13" t="s">
        <v>374</v>
      </c>
      <c r="O43" s="10" t="s">
        <v>375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5"/>
      <c r="AA43" s="15"/>
    </row>
    <row r="44" spans="2:27" ht="15.75" customHeight="1">
      <c r="B44" s="44"/>
      <c r="C44" s="8">
        <v>42</v>
      </c>
      <c r="D44" s="9" t="s">
        <v>376</v>
      </c>
      <c r="E44" s="10" t="s">
        <v>377</v>
      </c>
      <c r="F44" s="10" t="s">
        <v>205</v>
      </c>
      <c r="G44" s="10" t="s">
        <v>206</v>
      </c>
      <c r="H44" s="10" t="s">
        <v>59</v>
      </c>
      <c r="I44" s="11">
        <v>2000</v>
      </c>
      <c r="J44" s="10" t="s">
        <v>378</v>
      </c>
      <c r="K44" s="10" t="s">
        <v>379</v>
      </c>
      <c r="L44" s="10" t="s">
        <v>380</v>
      </c>
      <c r="M44" s="12" t="s">
        <v>381</v>
      </c>
      <c r="N44" s="13" t="s">
        <v>382</v>
      </c>
      <c r="O44" s="10" t="s">
        <v>383</v>
      </c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5"/>
      <c r="AA44" s="15"/>
    </row>
    <row r="45" spans="2:27" ht="15.75" customHeight="1">
      <c r="B45" s="45"/>
      <c r="C45" s="8">
        <v>43</v>
      </c>
      <c r="D45" s="9" t="s">
        <v>384</v>
      </c>
      <c r="E45" s="10" t="s">
        <v>385</v>
      </c>
      <c r="F45" s="10" t="s">
        <v>16</v>
      </c>
      <c r="G45" s="10" t="s">
        <v>16</v>
      </c>
      <c r="H45" s="10" t="s">
        <v>16</v>
      </c>
      <c r="I45" s="11">
        <v>1066</v>
      </c>
      <c r="J45" s="10" t="s">
        <v>386</v>
      </c>
      <c r="K45" s="11">
        <v>1143426597</v>
      </c>
      <c r="L45" s="10" t="s">
        <v>387</v>
      </c>
      <c r="M45" s="12" t="s">
        <v>388</v>
      </c>
      <c r="N45" s="13" t="s">
        <v>389</v>
      </c>
      <c r="O45" s="9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5"/>
      <c r="AA45" s="15"/>
    </row>
    <row r="46" spans="2:27" ht="15.75" customHeight="1">
      <c r="B46" s="43" t="s">
        <v>23</v>
      </c>
      <c r="C46" s="8">
        <v>44</v>
      </c>
      <c r="D46" s="9" t="s">
        <v>390</v>
      </c>
      <c r="E46" s="10" t="s">
        <v>391</v>
      </c>
      <c r="F46" s="10" t="s">
        <v>392</v>
      </c>
      <c r="G46" s="10" t="s">
        <v>393</v>
      </c>
      <c r="H46" s="10" t="s">
        <v>48</v>
      </c>
      <c r="I46" s="11">
        <v>7000</v>
      </c>
      <c r="J46" s="10" t="s">
        <v>394</v>
      </c>
      <c r="K46" s="10" t="s">
        <v>395</v>
      </c>
      <c r="L46" s="10" t="s">
        <v>396</v>
      </c>
      <c r="M46" s="12" t="s">
        <v>397</v>
      </c>
      <c r="N46" s="13" t="s">
        <v>398</v>
      </c>
      <c r="O46" s="13" t="s">
        <v>399</v>
      </c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5"/>
      <c r="AA46" s="15"/>
    </row>
    <row r="47" spans="2:27" ht="15.75" customHeight="1">
      <c r="B47" s="45"/>
      <c r="C47" s="8">
        <v>45</v>
      </c>
      <c r="D47" s="9" t="s">
        <v>400</v>
      </c>
      <c r="E47" s="10" t="s">
        <v>401</v>
      </c>
      <c r="F47" s="10" t="s">
        <v>402</v>
      </c>
      <c r="G47" s="10" t="s">
        <v>403</v>
      </c>
      <c r="H47" s="10" t="s">
        <v>298</v>
      </c>
      <c r="I47" s="11">
        <v>3100</v>
      </c>
      <c r="J47" s="10" t="s">
        <v>404</v>
      </c>
      <c r="K47" s="10" t="s">
        <v>405</v>
      </c>
      <c r="L47" s="10" t="s">
        <v>406</v>
      </c>
      <c r="M47" s="12" t="s">
        <v>407</v>
      </c>
      <c r="N47" s="9"/>
      <c r="O47" s="9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5"/>
      <c r="AA47" s="15"/>
    </row>
    <row r="48" spans="2:27" ht="15.75" customHeight="1">
      <c r="B48" s="45"/>
      <c r="C48" s="8">
        <v>46</v>
      </c>
      <c r="D48" s="9" t="s">
        <v>408</v>
      </c>
      <c r="E48" s="10" t="s">
        <v>409</v>
      </c>
      <c r="F48" s="10" t="s">
        <v>410</v>
      </c>
      <c r="G48" s="10" t="s">
        <v>411</v>
      </c>
      <c r="H48" s="10" t="s">
        <v>59</v>
      </c>
      <c r="I48" s="11">
        <v>2300</v>
      </c>
      <c r="J48" s="10" t="s">
        <v>412</v>
      </c>
      <c r="K48" s="10" t="s">
        <v>413</v>
      </c>
      <c r="L48" s="10" t="s">
        <v>414</v>
      </c>
      <c r="M48" s="12" t="s">
        <v>415</v>
      </c>
      <c r="N48" s="9" t="s">
        <v>416</v>
      </c>
      <c r="O48" s="9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5"/>
      <c r="AA48" s="15"/>
    </row>
    <row r="49" spans="2:27" ht="15.75" customHeight="1">
      <c r="B49" s="45"/>
      <c r="C49" s="8">
        <v>47</v>
      </c>
      <c r="D49" s="10" t="s">
        <v>417</v>
      </c>
      <c r="E49" s="9" t="s">
        <v>418</v>
      </c>
      <c r="F49" s="10" t="s">
        <v>419</v>
      </c>
      <c r="G49" s="10" t="s">
        <v>314</v>
      </c>
      <c r="H49" s="10" t="s">
        <v>419</v>
      </c>
      <c r="I49" s="11">
        <v>4400</v>
      </c>
      <c r="J49" s="10" t="s">
        <v>420</v>
      </c>
      <c r="K49" s="10" t="s">
        <v>421</v>
      </c>
      <c r="L49" s="10" t="s">
        <v>422</v>
      </c>
      <c r="M49" s="12"/>
      <c r="N49" s="9"/>
      <c r="O49" s="9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5"/>
      <c r="AA49" s="15"/>
    </row>
    <row r="50" spans="2:27" ht="15.75" customHeight="1">
      <c r="B50" s="45"/>
      <c r="C50" s="8">
        <v>48</v>
      </c>
      <c r="D50" s="9" t="s">
        <v>423</v>
      </c>
      <c r="E50" s="10" t="s">
        <v>424</v>
      </c>
      <c r="F50" s="10" t="s">
        <v>37</v>
      </c>
      <c r="G50" s="10" t="s">
        <v>38</v>
      </c>
      <c r="H50" s="10" t="s">
        <v>39</v>
      </c>
      <c r="I50" s="11">
        <v>4000</v>
      </c>
      <c r="J50" s="10" t="s">
        <v>425</v>
      </c>
      <c r="K50" s="10" t="s">
        <v>426</v>
      </c>
      <c r="L50" s="10" t="s">
        <v>427</v>
      </c>
      <c r="M50" s="12" t="s">
        <v>428</v>
      </c>
      <c r="N50" s="9"/>
      <c r="O50" s="9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5"/>
      <c r="AA50" s="15"/>
    </row>
    <row r="51" spans="2:27" ht="15.75" customHeight="1">
      <c r="B51" s="44"/>
      <c r="C51" s="8">
        <v>49</v>
      </c>
      <c r="D51" s="9" t="s">
        <v>429</v>
      </c>
      <c r="E51" s="10" t="s">
        <v>430</v>
      </c>
      <c r="F51" s="10" t="s">
        <v>101</v>
      </c>
      <c r="G51" s="10" t="s">
        <v>102</v>
      </c>
      <c r="H51" s="10" t="s">
        <v>87</v>
      </c>
      <c r="I51" s="11">
        <v>4600</v>
      </c>
      <c r="J51" s="10" t="s">
        <v>431</v>
      </c>
      <c r="K51" s="10" t="s">
        <v>432</v>
      </c>
      <c r="L51" s="10" t="s">
        <v>433</v>
      </c>
      <c r="M51" s="12" t="s">
        <v>434</v>
      </c>
      <c r="N51" s="13" t="s">
        <v>435</v>
      </c>
      <c r="O51" s="10" t="s">
        <v>436</v>
      </c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5"/>
      <c r="AA51" s="15"/>
    </row>
    <row r="52" spans="2:27" ht="15.75" customHeight="1">
      <c r="B52" s="45"/>
      <c r="C52" s="8">
        <v>50</v>
      </c>
      <c r="D52" s="9" t="s">
        <v>437</v>
      </c>
      <c r="E52" s="10" t="s">
        <v>438</v>
      </c>
      <c r="F52" s="10" t="s">
        <v>37</v>
      </c>
      <c r="G52" s="10" t="s">
        <v>38</v>
      </c>
      <c r="H52" s="10" t="s">
        <v>39</v>
      </c>
      <c r="I52" s="10" t="s">
        <v>439</v>
      </c>
      <c r="J52" s="10" t="s">
        <v>440</v>
      </c>
      <c r="K52" s="10" t="s">
        <v>441</v>
      </c>
      <c r="L52" s="10" t="s">
        <v>442</v>
      </c>
      <c r="M52" s="12" t="s">
        <v>443</v>
      </c>
      <c r="N52" s="9"/>
      <c r="O52" s="9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5"/>
      <c r="AA52" s="15"/>
    </row>
    <row r="53" spans="2:27" ht="15.75" customHeight="1">
      <c r="B53" s="44"/>
      <c r="C53" s="8">
        <v>51</v>
      </c>
      <c r="D53" s="9" t="s">
        <v>444</v>
      </c>
      <c r="E53" s="10" t="s">
        <v>445</v>
      </c>
      <c r="F53" s="10" t="s">
        <v>446</v>
      </c>
      <c r="G53" s="10" t="s">
        <v>447</v>
      </c>
      <c r="H53" s="10" t="s">
        <v>225</v>
      </c>
      <c r="I53" s="11">
        <v>5620</v>
      </c>
      <c r="J53" s="10" t="s">
        <v>448</v>
      </c>
      <c r="K53" s="10" t="s">
        <v>449</v>
      </c>
      <c r="L53" s="10" t="s">
        <v>450</v>
      </c>
      <c r="M53" s="12" t="s">
        <v>451</v>
      </c>
      <c r="N53" s="13" t="s">
        <v>452</v>
      </c>
      <c r="O53" s="10" t="s">
        <v>453</v>
      </c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5"/>
      <c r="AA53" s="15"/>
    </row>
    <row r="54" spans="2:27" ht="15.75" customHeight="1">
      <c r="B54" s="44"/>
      <c r="C54" s="8">
        <v>52</v>
      </c>
      <c r="D54" s="9" t="s">
        <v>454</v>
      </c>
      <c r="E54" s="10" t="s">
        <v>455</v>
      </c>
      <c r="F54" s="10" t="s">
        <v>37</v>
      </c>
      <c r="G54" s="10" t="s">
        <v>38</v>
      </c>
      <c r="H54" s="10" t="s">
        <v>39</v>
      </c>
      <c r="I54" s="11">
        <v>4000</v>
      </c>
      <c r="J54" s="10" t="s">
        <v>456</v>
      </c>
      <c r="K54" s="10" t="s">
        <v>457</v>
      </c>
      <c r="L54" s="10" t="s">
        <v>458</v>
      </c>
      <c r="M54" s="12" t="s">
        <v>459</v>
      </c>
      <c r="N54" s="13" t="s">
        <v>460</v>
      </c>
      <c r="O54" s="10" t="s">
        <v>461</v>
      </c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5"/>
      <c r="AA54" s="15"/>
    </row>
    <row r="55" spans="2:27" ht="15.75" customHeight="1">
      <c r="B55" s="43" t="s">
        <v>23</v>
      </c>
      <c r="C55" s="8">
        <v>54</v>
      </c>
      <c r="D55" s="9" t="s">
        <v>462</v>
      </c>
      <c r="E55" s="10" t="s">
        <v>463</v>
      </c>
      <c r="F55" s="10" t="s">
        <v>225</v>
      </c>
      <c r="G55" s="10" t="s">
        <v>38</v>
      </c>
      <c r="H55" s="10" t="s">
        <v>225</v>
      </c>
      <c r="I55" s="11">
        <v>5500</v>
      </c>
      <c r="J55" s="10" t="s">
        <v>464</v>
      </c>
      <c r="K55" s="10" t="s">
        <v>465</v>
      </c>
      <c r="L55" s="22" t="s">
        <v>466</v>
      </c>
      <c r="M55" s="12" t="s">
        <v>467</v>
      </c>
      <c r="N55" s="13" t="s">
        <v>468</v>
      </c>
      <c r="O55" s="9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5"/>
      <c r="AA55" s="15"/>
    </row>
    <row r="56" spans="2:27" ht="15.75" customHeight="1">
      <c r="B56" s="44"/>
      <c r="C56" s="8">
        <v>55</v>
      </c>
      <c r="D56" s="9" t="s">
        <v>469</v>
      </c>
      <c r="E56" s="10" t="s">
        <v>470</v>
      </c>
      <c r="F56" s="10" t="s">
        <v>471</v>
      </c>
      <c r="G56" s="10" t="s">
        <v>472</v>
      </c>
      <c r="H56" s="10" t="s">
        <v>28</v>
      </c>
      <c r="I56" s="11">
        <v>9000</v>
      </c>
      <c r="J56" s="10" t="s">
        <v>473</v>
      </c>
      <c r="K56" s="10" t="s">
        <v>474</v>
      </c>
      <c r="L56" s="10" t="s">
        <v>475</v>
      </c>
      <c r="M56" s="12" t="s">
        <v>476</v>
      </c>
      <c r="N56" s="10" t="s">
        <v>477</v>
      </c>
      <c r="O56" s="10" t="s">
        <v>478</v>
      </c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5"/>
      <c r="AA56" s="15"/>
    </row>
    <row r="57" spans="2:27" ht="15.75" customHeight="1">
      <c r="B57" s="43" t="s">
        <v>23</v>
      </c>
      <c r="C57" s="8">
        <v>56</v>
      </c>
      <c r="D57" s="9" t="s">
        <v>479</v>
      </c>
      <c r="E57" s="10" t="s">
        <v>480</v>
      </c>
      <c r="F57" s="10" t="s">
        <v>16</v>
      </c>
      <c r="G57" s="10" t="s">
        <v>16</v>
      </c>
      <c r="H57" s="10" t="s">
        <v>16</v>
      </c>
      <c r="I57" s="11">
        <v>1055</v>
      </c>
      <c r="J57" s="10" t="s">
        <v>481</v>
      </c>
      <c r="K57" s="10" t="s">
        <v>482</v>
      </c>
      <c r="L57" s="10" t="s">
        <v>483</v>
      </c>
      <c r="M57" s="12" t="s">
        <v>484</v>
      </c>
      <c r="N57" s="12" t="s">
        <v>485</v>
      </c>
      <c r="O57" s="12" t="s">
        <v>486</v>
      </c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5"/>
      <c r="AA57" s="15"/>
    </row>
    <row r="58" spans="2:27" ht="15.75" customHeight="1">
      <c r="B58" s="44"/>
      <c r="C58" s="8">
        <v>57</v>
      </c>
      <c r="D58" s="9" t="s">
        <v>487</v>
      </c>
      <c r="E58" s="10" t="s">
        <v>488</v>
      </c>
      <c r="F58" s="10" t="s">
        <v>489</v>
      </c>
      <c r="G58" s="10" t="s">
        <v>333</v>
      </c>
      <c r="H58" s="10" t="s">
        <v>48</v>
      </c>
      <c r="I58" s="11">
        <v>1650</v>
      </c>
      <c r="J58" s="10" t="s">
        <v>490</v>
      </c>
      <c r="K58" s="10" t="s">
        <v>491</v>
      </c>
      <c r="L58" s="10" t="s">
        <v>492</v>
      </c>
      <c r="M58" s="12" t="s">
        <v>493</v>
      </c>
      <c r="N58" s="10" t="s">
        <v>494</v>
      </c>
      <c r="O58" s="10" t="s">
        <v>495</v>
      </c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5"/>
      <c r="AA58" s="15"/>
    </row>
    <row r="59" spans="2:27" ht="15.75" customHeight="1">
      <c r="B59" s="44"/>
      <c r="C59" s="8">
        <v>58</v>
      </c>
      <c r="D59" s="9" t="s">
        <v>496</v>
      </c>
      <c r="E59" s="10" t="s">
        <v>497</v>
      </c>
      <c r="F59" s="10" t="s">
        <v>498</v>
      </c>
      <c r="G59" s="10" t="s">
        <v>499</v>
      </c>
      <c r="H59" s="10" t="s">
        <v>48</v>
      </c>
      <c r="I59" s="11">
        <v>1884</v>
      </c>
      <c r="J59" s="10" t="s">
        <v>500</v>
      </c>
      <c r="K59" s="10" t="s">
        <v>501</v>
      </c>
      <c r="L59" s="13" t="s">
        <v>502</v>
      </c>
      <c r="M59" s="10" t="s">
        <v>503</v>
      </c>
      <c r="N59" s="10" t="s">
        <v>504</v>
      </c>
      <c r="O59" s="10" t="s">
        <v>505</v>
      </c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5"/>
      <c r="AA59" s="15"/>
    </row>
    <row r="60" spans="2:27" ht="15.75" customHeight="1">
      <c r="B60" s="45"/>
      <c r="C60" s="8">
        <v>59</v>
      </c>
      <c r="D60" s="9" t="s">
        <v>506</v>
      </c>
      <c r="E60" s="10" t="s">
        <v>507</v>
      </c>
      <c r="F60" s="10" t="s">
        <v>16</v>
      </c>
      <c r="G60" s="10" t="s">
        <v>16</v>
      </c>
      <c r="H60" s="10" t="s">
        <v>16</v>
      </c>
      <c r="I60" s="11">
        <v>1405</v>
      </c>
      <c r="J60" s="10" t="s">
        <v>508</v>
      </c>
      <c r="K60" s="10" t="s">
        <v>509</v>
      </c>
      <c r="L60" s="10" t="s">
        <v>510</v>
      </c>
      <c r="M60" s="12" t="s">
        <v>511</v>
      </c>
      <c r="N60" s="9"/>
      <c r="O60" s="9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5"/>
      <c r="AA60" s="15"/>
    </row>
    <row r="61" spans="2:27" ht="15.75" customHeight="1">
      <c r="B61" s="45"/>
      <c r="C61" s="8">
        <v>60</v>
      </c>
      <c r="D61" s="54" t="s">
        <v>512</v>
      </c>
      <c r="E61" s="10" t="s">
        <v>513</v>
      </c>
      <c r="F61" s="10" t="s">
        <v>514</v>
      </c>
      <c r="G61" s="10" t="s">
        <v>515</v>
      </c>
      <c r="H61" s="10" t="s">
        <v>298</v>
      </c>
      <c r="I61" s="11">
        <v>3260</v>
      </c>
      <c r="J61" s="10" t="s">
        <v>516</v>
      </c>
      <c r="K61" s="10" t="s">
        <v>517</v>
      </c>
      <c r="L61" s="10" t="s">
        <v>518</v>
      </c>
      <c r="M61" s="12" t="s">
        <v>519</v>
      </c>
      <c r="N61" s="9"/>
      <c r="O61" s="9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5"/>
      <c r="AA61" s="15"/>
    </row>
    <row r="62" spans="2:27" ht="15.75" customHeight="1">
      <c r="B62" s="45"/>
      <c r="C62" s="8">
        <v>61</v>
      </c>
      <c r="D62" s="9" t="s">
        <v>520</v>
      </c>
      <c r="E62" s="10" t="s">
        <v>521</v>
      </c>
      <c r="F62" s="10" t="s">
        <v>392</v>
      </c>
      <c r="G62" s="10" t="s">
        <v>393</v>
      </c>
      <c r="H62" s="10" t="s">
        <v>48</v>
      </c>
      <c r="I62" s="11">
        <v>7000</v>
      </c>
      <c r="J62" s="10" t="s">
        <v>522</v>
      </c>
      <c r="K62" s="10" t="s">
        <v>523</v>
      </c>
      <c r="L62" s="10" t="s">
        <v>524</v>
      </c>
      <c r="M62" s="12" t="s">
        <v>525</v>
      </c>
      <c r="N62" s="13" t="s">
        <v>526</v>
      </c>
      <c r="O62" s="9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5"/>
      <c r="AA62" s="15"/>
    </row>
    <row r="63" spans="2:27" ht="15.75" customHeight="1">
      <c r="B63" s="44"/>
      <c r="C63" s="8">
        <v>62</v>
      </c>
      <c r="D63" s="9" t="s">
        <v>527</v>
      </c>
      <c r="E63" s="10" t="s">
        <v>528</v>
      </c>
      <c r="F63" s="10" t="s">
        <v>529</v>
      </c>
      <c r="G63" s="10" t="s">
        <v>530</v>
      </c>
      <c r="H63" s="10" t="s">
        <v>48</v>
      </c>
      <c r="I63" s="11">
        <v>1615</v>
      </c>
      <c r="J63" s="10" t="s">
        <v>531</v>
      </c>
      <c r="K63" s="10" t="s">
        <v>532</v>
      </c>
      <c r="L63" s="10" t="s">
        <v>533</v>
      </c>
      <c r="M63" s="10" t="s">
        <v>534</v>
      </c>
      <c r="N63" s="13" t="s">
        <v>535</v>
      </c>
      <c r="O63" s="10" t="s">
        <v>107</v>
      </c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5"/>
      <c r="AA63" s="15"/>
    </row>
    <row r="64" spans="2:27" ht="15.75" customHeight="1">
      <c r="B64" s="44"/>
      <c r="C64" s="8">
        <v>63</v>
      </c>
      <c r="D64" s="9" t="s">
        <v>536</v>
      </c>
      <c r="E64" s="10" t="s">
        <v>537</v>
      </c>
      <c r="F64" s="10" t="s">
        <v>538</v>
      </c>
      <c r="G64" s="10" t="s">
        <v>539</v>
      </c>
      <c r="H64" s="10" t="s">
        <v>540</v>
      </c>
      <c r="I64" s="11">
        <v>9400</v>
      </c>
      <c r="J64" s="10" t="s">
        <v>541</v>
      </c>
      <c r="K64" s="10" t="s">
        <v>542</v>
      </c>
      <c r="L64" s="10" t="s">
        <v>543</v>
      </c>
      <c r="M64" s="12" t="s">
        <v>544</v>
      </c>
      <c r="N64" s="10" t="s">
        <v>545</v>
      </c>
      <c r="O64" s="10" t="s">
        <v>546</v>
      </c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5"/>
      <c r="AA64" s="15"/>
    </row>
    <row r="65" spans="2:27" ht="15.75" customHeight="1">
      <c r="B65" s="44"/>
      <c r="C65" s="8">
        <v>64</v>
      </c>
      <c r="D65" s="9" t="s">
        <v>547</v>
      </c>
      <c r="E65" s="10" t="s">
        <v>548</v>
      </c>
      <c r="F65" s="10" t="s">
        <v>549</v>
      </c>
      <c r="G65" s="10" t="s">
        <v>550</v>
      </c>
      <c r="H65" s="10" t="s">
        <v>551</v>
      </c>
      <c r="I65" s="11">
        <v>3500</v>
      </c>
      <c r="J65" s="10" t="s">
        <v>552</v>
      </c>
      <c r="K65" s="10" t="s">
        <v>553</v>
      </c>
      <c r="L65" s="10" t="s">
        <v>554</v>
      </c>
      <c r="M65" s="9"/>
      <c r="N65" s="10"/>
      <c r="O65" s="10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5"/>
      <c r="AA65" s="15"/>
    </row>
    <row r="66" spans="2:27" ht="15.75" customHeight="1">
      <c r="B66" s="44"/>
      <c r="C66" s="8">
        <v>65</v>
      </c>
      <c r="D66" s="9" t="s">
        <v>555</v>
      </c>
      <c r="E66" s="10" t="s">
        <v>556</v>
      </c>
      <c r="F66" s="10" t="s">
        <v>557</v>
      </c>
      <c r="G66" s="10" t="s">
        <v>558</v>
      </c>
      <c r="H66" s="10" t="s">
        <v>234</v>
      </c>
      <c r="I66" s="11">
        <v>3380</v>
      </c>
      <c r="J66" s="10" t="s">
        <v>559</v>
      </c>
      <c r="K66" s="10" t="s">
        <v>560</v>
      </c>
      <c r="L66" s="10" t="s">
        <v>561</v>
      </c>
      <c r="M66" s="12" t="s">
        <v>562</v>
      </c>
      <c r="N66" s="13" t="s">
        <v>563</v>
      </c>
      <c r="O66" s="10" t="s">
        <v>564</v>
      </c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5"/>
      <c r="AA66" s="15"/>
    </row>
    <row r="67" spans="2:27" ht="15.75" customHeight="1">
      <c r="B67" s="45"/>
      <c r="C67" s="8">
        <v>66</v>
      </c>
      <c r="D67" s="9" t="s">
        <v>565</v>
      </c>
      <c r="E67" s="10" t="s">
        <v>566</v>
      </c>
      <c r="F67" s="10" t="s">
        <v>205</v>
      </c>
      <c r="G67" s="10" t="s">
        <v>206</v>
      </c>
      <c r="H67" s="10" t="s">
        <v>59</v>
      </c>
      <c r="I67" s="11">
        <v>2000</v>
      </c>
      <c r="J67" s="10" t="s">
        <v>567</v>
      </c>
      <c r="K67" s="10">
        <v>3412726170</v>
      </c>
      <c r="L67" s="10" t="s">
        <v>568</v>
      </c>
      <c r="M67" s="23" t="s">
        <v>569</v>
      </c>
      <c r="N67" s="23" t="s">
        <v>569</v>
      </c>
      <c r="O67" s="9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5"/>
      <c r="AA67" s="15"/>
    </row>
    <row r="68" spans="2:27" ht="15.75" customHeight="1">
      <c r="B68" s="45"/>
      <c r="C68" s="8">
        <v>67</v>
      </c>
      <c r="D68" s="9" t="s">
        <v>570</v>
      </c>
      <c r="E68" s="10" t="s">
        <v>571</v>
      </c>
      <c r="F68" s="10" t="s">
        <v>572</v>
      </c>
      <c r="G68" s="10" t="s">
        <v>274</v>
      </c>
      <c r="H68" s="10" t="s">
        <v>273</v>
      </c>
      <c r="I68" s="10" t="s">
        <v>573</v>
      </c>
      <c r="J68" s="10" t="s">
        <v>574</v>
      </c>
      <c r="K68" s="10" t="s">
        <v>575</v>
      </c>
      <c r="L68" s="10" t="s">
        <v>576</v>
      </c>
      <c r="M68" s="12" t="s">
        <v>577</v>
      </c>
      <c r="N68" s="13" t="s">
        <v>578</v>
      </c>
      <c r="O68" s="9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5"/>
      <c r="AA68" s="15"/>
    </row>
    <row r="69" spans="2:27" ht="15.75" customHeight="1">
      <c r="B69" s="45"/>
      <c r="C69" s="8">
        <v>68</v>
      </c>
      <c r="D69" s="9" t="s">
        <v>579</v>
      </c>
      <c r="E69" s="10" t="s">
        <v>580</v>
      </c>
      <c r="F69" s="10" t="s">
        <v>116</v>
      </c>
      <c r="G69" s="10" t="s">
        <v>117</v>
      </c>
      <c r="H69" s="10" t="s">
        <v>87</v>
      </c>
      <c r="I69" s="11">
        <v>4612</v>
      </c>
      <c r="J69" s="10" t="s">
        <v>581</v>
      </c>
      <c r="K69" s="10" t="s">
        <v>582</v>
      </c>
      <c r="L69" s="24" t="s">
        <v>583</v>
      </c>
      <c r="M69" s="12" t="s">
        <v>584</v>
      </c>
      <c r="N69" s="13" t="s">
        <v>585</v>
      </c>
      <c r="O69" s="9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5"/>
      <c r="AA69" s="15"/>
    </row>
    <row r="70" spans="2:27" ht="15.75" customHeight="1">
      <c r="B70" s="44"/>
      <c r="C70" s="8">
        <v>69</v>
      </c>
      <c r="D70" s="9" t="s">
        <v>586</v>
      </c>
      <c r="E70" s="10" t="s">
        <v>587</v>
      </c>
      <c r="F70" s="10" t="s">
        <v>588</v>
      </c>
      <c r="G70" s="10" t="s">
        <v>58</v>
      </c>
      <c r="H70" s="10" t="s">
        <v>59</v>
      </c>
      <c r="I70" s="11">
        <v>2505</v>
      </c>
      <c r="J70" s="10" t="s">
        <v>589</v>
      </c>
      <c r="K70" s="10" t="s">
        <v>590</v>
      </c>
      <c r="L70" s="10" t="s">
        <v>591</v>
      </c>
      <c r="M70" s="12" t="s">
        <v>592</v>
      </c>
      <c r="N70" s="10" t="s">
        <v>107</v>
      </c>
      <c r="O70" s="10" t="s">
        <v>107</v>
      </c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5"/>
      <c r="AA70" s="15"/>
    </row>
    <row r="71" spans="2:27" ht="15.75" customHeight="1">
      <c r="B71" s="45"/>
      <c r="C71" s="8">
        <v>70</v>
      </c>
      <c r="D71" s="9" t="s">
        <v>593</v>
      </c>
      <c r="E71" s="16" t="s">
        <v>594</v>
      </c>
      <c r="F71" s="10" t="s">
        <v>419</v>
      </c>
      <c r="G71" s="10" t="s">
        <v>314</v>
      </c>
      <c r="H71" s="10" t="s">
        <v>419</v>
      </c>
      <c r="I71" s="11">
        <v>4400</v>
      </c>
      <c r="J71" s="10" t="s">
        <v>595</v>
      </c>
      <c r="K71" s="10" t="s">
        <v>596</v>
      </c>
      <c r="L71" s="10" t="s">
        <v>597</v>
      </c>
      <c r="M71" s="10" t="s">
        <v>598</v>
      </c>
      <c r="N71" s="9"/>
      <c r="O71" s="9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5"/>
      <c r="AA71" s="15"/>
    </row>
    <row r="72" spans="2:27" ht="15.75" customHeight="1">
      <c r="B72" s="45"/>
      <c r="C72" s="8">
        <v>71</v>
      </c>
      <c r="D72" s="9" t="s">
        <v>599</v>
      </c>
      <c r="E72" s="10" t="s">
        <v>600</v>
      </c>
      <c r="F72" s="10" t="s">
        <v>601</v>
      </c>
      <c r="G72" s="10" t="s">
        <v>602</v>
      </c>
      <c r="H72" s="10" t="s">
        <v>603</v>
      </c>
      <c r="I72" s="11">
        <v>4300</v>
      </c>
      <c r="J72" s="10" t="s">
        <v>604</v>
      </c>
      <c r="K72" s="10" t="s">
        <v>605</v>
      </c>
      <c r="L72" s="10" t="s">
        <v>606</v>
      </c>
      <c r="M72" s="12" t="s">
        <v>607</v>
      </c>
      <c r="N72" s="9"/>
      <c r="O72" s="9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5"/>
      <c r="AA72" s="15"/>
    </row>
    <row r="73" spans="2:27" ht="15.75" customHeight="1">
      <c r="B73" s="43" t="s">
        <v>23</v>
      </c>
      <c r="C73" s="8">
        <v>72</v>
      </c>
      <c r="D73" s="9" t="s">
        <v>608</v>
      </c>
      <c r="E73" s="10" t="s">
        <v>609</v>
      </c>
      <c r="F73" s="10" t="s">
        <v>610</v>
      </c>
      <c r="G73" s="10" t="s">
        <v>611</v>
      </c>
      <c r="H73" s="10" t="s">
        <v>48</v>
      </c>
      <c r="I73" s="11">
        <v>7600</v>
      </c>
      <c r="J73" s="10" t="s">
        <v>612</v>
      </c>
      <c r="K73" s="10" t="s">
        <v>613</v>
      </c>
      <c r="L73" s="10" t="s">
        <v>614</v>
      </c>
      <c r="M73" s="12" t="s">
        <v>615</v>
      </c>
      <c r="N73" s="9"/>
      <c r="O73" s="9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5"/>
      <c r="AA73" s="15"/>
    </row>
    <row r="74" spans="2:27" ht="15.75" customHeight="1">
      <c r="B74" s="45"/>
      <c r="C74" s="8">
        <v>73</v>
      </c>
      <c r="D74" s="9" t="s">
        <v>616</v>
      </c>
      <c r="E74" s="10" t="s">
        <v>617</v>
      </c>
      <c r="F74" s="10" t="s">
        <v>618</v>
      </c>
      <c r="G74" s="10" t="s">
        <v>619</v>
      </c>
      <c r="H74" s="10" t="s">
        <v>48</v>
      </c>
      <c r="I74" s="11">
        <v>1665</v>
      </c>
      <c r="J74" s="10" t="s">
        <v>620</v>
      </c>
      <c r="K74" s="10" t="s">
        <v>621</v>
      </c>
      <c r="L74" s="10" t="s">
        <v>622</v>
      </c>
      <c r="M74" s="12" t="s">
        <v>623</v>
      </c>
      <c r="N74" s="10" t="s">
        <v>624</v>
      </c>
      <c r="O74" s="9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5"/>
      <c r="AA74" s="15"/>
    </row>
    <row r="75" spans="2:27" ht="15.75" customHeight="1">
      <c r="B75" s="46"/>
      <c r="C75" s="8">
        <v>74</v>
      </c>
      <c r="D75" s="9" t="s">
        <v>625</v>
      </c>
      <c r="E75" s="10" t="s">
        <v>626</v>
      </c>
      <c r="F75" s="10" t="s">
        <v>627</v>
      </c>
      <c r="G75" s="10" t="s">
        <v>274</v>
      </c>
      <c r="H75" s="10" t="s">
        <v>273</v>
      </c>
      <c r="I75" s="11">
        <v>5701</v>
      </c>
      <c r="J75" s="10" t="s">
        <v>628</v>
      </c>
      <c r="K75" s="10" t="s">
        <v>629</v>
      </c>
      <c r="L75" s="10" t="s">
        <v>630</v>
      </c>
      <c r="M75" s="12" t="s">
        <v>631</v>
      </c>
      <c r="N75" s="13" t="s">
        <v>632</v>
      </c>
      <c r="O75" s="13" t="s">
        <v>633</v>
      </c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5"/>
      <c r="AA75" s="15"/>
    </row>
    <row r="76" spans="2:27" ht="15.75" customHeight="1">
      <c r="B76" s="48"/>
      <c r="C76" s="8">
        <v>75</v>
      </c>
      <c r="D76" s="9" t="s">
        <v>634</v>
      </c>
      <c r="E76" s="10" t="s">
        <v>635</v>
      </c>
      <c r="F76" s="10" t="s">
        <v>636</v>
      </c>
      <c r="G76" s="10" t="s">
        <v>38</v>
      </c>
      <c r="H76" s="10" t="s">
        <v>636</v>
      </c>
      <c r="I76" s="11">
        <v>5300</v>
      </c>
      <c r="J76" s="10" t="s">
        <v>637</v>
      </c>
      <c r="K76" s="10" t="s">
        <v>638</v>
      </c>
      <c r="L76" s="10" t="s">
        <v>639</v>
      </c>
      <c r="M76" s="12" t="s">
        <v>640</v>
      </c>
      <c r="N76" s="13" t="s">
        <v>641</v>
      </c>
      <c r="O76" s="13" t="s">
        <v>642</v>
      </c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5"/>
      <c r="AA76" s="15"/>
    </row>
    <row r="77" spans="2:27" ht="15.75" customHeight="1">
      <c r="B77" s="46"/>
      <c r="C77" s="8">
        <v>76</v>
      </c>
      <c r="D77" s="9" t="s">
        <v>643</v>
      </c>
      <c r="E77" s="10" t="s">
        <v>644</v>
      </c>
      <c r="F77" s="10" t="s">
        <v>549</v>
      </c>
      <c r="G77" s="10" t="s">
        <v>550</v>
      </c>
      <c r="H77" s="10" t="s">
        <v>551</v>
      </c>
      <c r="I77" s="11">
        <v>3500</v>
      </c>
      <c r="J77" s="10" t="s">
        <v>645</v>
      </c>
      <c r="K77" s="10" t="s">
        <v>646</v>
      </c>
      <c r="L77" s="10" t="s">
        <v>647</v>
      </c>
      <c r="M77" s="12" t="s">
        <v>648</v>
      </c>
      <c r="N77" s="13" t="s">
        <v>649</v>
      </c>
      <c r="O77" s="13" t="s">
        <v>650</v>
      </c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5"/>
      <c r="AA77" s="15"/>
    </row>
    <row r="78" spans="2:27" ht="15.75" customHeight="1">
      <c r="B78" s="45"/>
      <c r="C78" s="8">
        <v>77</v>
      </c>
      <c r="D78" s="9" t="s">
        <v>651</v>
      </c>
      <c r="E78" s="10" t="s">
        <v>652</v>
      </c>
      <c r="F78" s="10" t="s">
        <v>653</v>
      </c>
      <c r="G78" s="10" t="s">
        <v>654</v>
      </c>
      <c r="H78" s="10" t="s">
        <v>273</v>
      </c>
      <c r="I78" s="11">
        <v>5759</v>
      </c>
      <c r="J78" s="10" t="s">
        <v>655</v>
      </c>
      <c r="K78" s="10" t="s">
        <v>656</v>
      </c>
      <c r="L78" s="10" t="s">
        <v>657</v>
      </c>
      <c r="M78" s="12" t="s">
        <v>658</v>
      </c>
      <c r="N78" s="9"/>
      <c r="O78" s="9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5"/>
      <c r="AA78" s="15"/>
    </row>
    <row r="79" spans="2:27" ht="15.75" customHeight="1">
      <c r="B79" s="45"/>
      <c r="C79" s="8">
        <v>79</v>
      </c>
      <c r="D79" s="9" t="s">
        <v>659</v>
      </c>
      <c r="E79" s="10" t="s">
        <v>660</v>
      </c>
      <c r="F79" s="10" t="s">
        <v>661</v>
      </c>
      <c r="G79" s="10" t="s">
        <v>662</v>
      </c>
      <c r="H79" s="10" t="s">
        <v>48</v>
      </c>
      <c r="I79" s="11">
        <v>7630</v>
      </c>
      <c r="J79" s="10" t="s">
        <v>663</v>
      </c>
      <c r="K79" s="10">
        <v>2262319572</v>
      </c>
      <c r="L79" s="10" t="s">
        <v>664</v>
      </c>
      <c r="M79" s="12" t="s">
        <v>665</v>
      </c>
      <c r="N79" s="10"/>
      <c r="O79" s="9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5"/>
      <c r="AA79" s="15"/>
    </row>
    <row r="80" spans="2:27" ht="15.75" customHeight="1">
      <c r="B80" s="44"/>
      <c r="C80" s="8">
        <v>80</v>
      </c>
      <c r="D80" s="9" t="s">
        <v>666</v>
      </c>
      <c r="E80" s="10" t="s">
        <v>667</v>
      </c>
      <c r="F80" s="10" t="s">
        <v>668</v>
      </c>
      <c r="G80" s="10" t="s">
        <v>669</v>
      </c>
      <c r="H80" s="10" t="s">
        <v>48</v>
      </c>
      <c r="I80" s="10" t="s">
        <v>670</v>
      </c>
      <c r="J80" s="10" t="s">
        <v>671</v>
      </c>
      <c r="K80" s="10" t="s">
        <v>672</v>
      </c>
      <c r="L80" s="10" t="s">
        <v>673</v>
      </c>
      <c r="M80" s="10" t="s">
        <v>674</v>
      </c>
      <c r="N80" s="13" t="s">
        <v>675</v>
      </c>
      <c r="O80" s="10" t="s">
        <v>676</v>
      </c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5"/>
      <c r="AA80" s="15"/>
    </row>
    <row r="81" spans="2:27" ht="15.75" customHeight="1">
      <c r="B81" s="45"/>
      <c r="C81" s="8">
        <v>81</v>
      </c>
      <c r="D81" s="9" t="s">
        <v>677</v>
      </c>
      <c r="E81" s="10" t="s">
        <v>678</v>
      </c>
      <c r="F81" s="10" t="s">
        <v>679</v>
      </c>
      <c r="G81" s="10" t="s">
        <v>38</v>
      </c>
      <c r="H81" s="10" t="s">
        <v>679</v>
      </c>
      <c r="I81" s="11">
        <v>5400</v>
      </c>
      <c r="J81" s="10" t="s">
        <v>680</v>
      </c>
      <c r="K81" s="11">
        <v>2644274391</v>
      </c>
      <c r="L81" s="10" t="s">
        <v>681</v>
      </c>
      <c r="M81" s="12" t="s">
        <v>682</v>
      </c>
      <c r="N81" s="9"/>
      <c r="O81" s="9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5"/>
      <c r="AA81" s="15"/>
    </row>
    <row r="82" spans="2:27" ht="15.75" customHeight="1">
      <c r="B82" s="44"/>
      <c r="C82" s="8">
        <v>82</v>
      </c>
      <c r="D82" s="9" t="s">
        <v>683</v>
      </c>
      <c r="E82" s="10" t="s">
        <v>684</v>
      </c>
      <c r="F82" s="10" t="s">
        <v>16</v>
      </c>
      <c r="G82" s="10" t="s">
        <v>16</v>
      </c>
      <c r="H82" s="10" t="s">
        <v>16</v>
      </c>
      <c r="I82" s="10" t="s">
        <v>107</v>
      </c>
      <c r="J82" s="10" t="s">
        <v>685</v>
      </c>
      <c r="K82" s="10" t="s">
        <v>686</v>
      </c>
      <c r="L82" s="10" t="s">
        <v>687</v>
      </c>
      <c r="M82" s="12" t="s">
        <v>688</v>
      </c>
      <c r="N82" s="13" t="s">
        <v>689</v>
      </c>
      <c r="O82" s="10" t="s">
        <v>690</v>
      </c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5"/>
      <c r="AA82" s="15"/>
    </row>
    <row r="83" spans="2:27" ht="15.75" customHeight="1">
      <c r="B83" s="44"/>
      <c r="C83" s="8">
        <v>83</v>
      </c>
      <c r="D83" s="9" t="s">
        <v>691</v>
      </c>
      <c r="E83" s="10" t="s">
        <v>692</v>
      </c>
      <c r="F83" s="10" t="s">
        <v>16</v>
      </c>
      <c r="G83" s="10" t="s">
        <v>16</v>
      </c>
      <c r="H83" s="10" t="s">
        <v>16</v>
      </c>
      <c r="I83" s="10" t="s">
        <v>693</v>
      </c>
      <c r="J83" s="10" t="s">
        <v>694</v>
      </c>
      <c r="K83" s="10" t="s">
        <v>695</v>
      </c>
      <c r="L83" s="10" t="s">
        <v>696</v>
      </c>
      <c r="M83" s="12" t="s">
        <v>697</v>
      </c>
      <c r="N83" s="10" t="s">
        <v>698</v>
      </c>
      <c r="O83" s="10" t="s">
        <v>699</v>
      </c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5"/>
      <c r="AA83" s="15"/>
    </row>
    <row r="84" spans="2:27" ht="15.75" customHeight="1">
      <c r="B84" s="44"/>
      <c r="C84" s="8">
        <v>84</v>
      </c>
      <c r="D84" s="9" t="s">
        <v>700</v>
      </c>
      <c r="E84" s="10" t="s">
        <v>701</v>
      </c>
      <c r="F84" s="10" t="s">
        <v>37</v>
      </c>
      <c r="G84" s="10" t="s">
        <v>38</v>
      </c>
      <c r="H84" s="10" t="s">
        <v>39</v>
      </c>
      <c r="I84" s="11">
        <v>4000</v>
      </c>
      <c r="J84" s="10" t="s">
        <v>702</v>
      </c>
      <c r="K84" s="10" t="s">
        <v>703</v>
      </c>
      <c r="L84" s="10" t="s">
        <v>704</v>
      </c>
      <c r="M84" s="12" t="s">
        <v>705</v>
      </c>
      <c r="N84" s="13" t="s">
        <v>706</v>
      </c>
      <c r="O84" s="10" t="s">
        <v>707</v>
      </c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5"/>
      <c r="AA84" s="15"/>
    </row>
    <row r="85" spans="2:27" ht="15.75" customHeight="1">
      <c r="B85" s="44"/>
      <c r="C85" s="8">
        <v>86</v>
      </c>
      <c r="D85" s="9" t="s">
        <v>708</v>
      </c>
      <c r="E85" s="10" t="s">
        <v>709</v>
      </c>
      <c r="F85" s="10" t="s">
        <v>143</v>
      </c>
      <c r="G85" s="10" t="s">
        <v>144</v>
      </c>
      <c r="H85" s="10" t="s">
        <v>48</v>
      </c>
      <c r="I85" s="11">
        <v>1900</v>
      </c>
      <c r="J85" s="10" t="s">
        <v>710</v>
      </c>
      <c r="K85" s="11">
        <v>2216447052</v>
      </c>
      <c r="L85" s="10" t="s">
        <v>711</v>
      </c>
      <c r="M85" s="12" t="s">
        <v>712</v>
      </c>
      <c r="N85" s="13" t="s">
        <v>713</v>
      </c>
      <c r="O85" s="10" t="s">
        <v>714</v>
      </c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5"/>
      <c r="AA85" s="15"/>
    </row>
    <row r="86" spans="2:27" ht="15.75" customHeight="1">
      <c r="B86" s="45"/>
      <c r="C86" s="8">
        <v>87</v>
      </c>
      <c r="D86" s="9" t="s">
        <v>715</v>
      </c>
      <c r="E86" s="10" t="s">
        <v>716</v>
      </c>
      <c r="F86" s="10" t="s">
        <v>16</v>
      </c>
      <c r="G86" s="10" t="s">
        <v>16</v>
      </c>
      <c r="H86" s="10" t="s">
        <v>16</v>
      </c>
      <c r="I86" s="10" t="s">
        <v>717</v>
      </c>
      <c r="J86" s="10" t="s">
        <v>718</v>
      </c>
      <c r="K86" s="11">
        <v>1153658965</v>
      </c>
      <c r="L86" s="10" t="s">
        <v>719</v>
      </c>
      <c r="M86" s="12" t="s">
        <v>720</v>
      </c>
      <c r="N86" s="13" t="s">
        <v>721</v>
      </c>
      <c r="O86" s="9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5"/>
      <c r="AA86" s="15"/>
    </row>
    <row r="87" spans="2:27" ht="15.75" customHeight="1">
      <c r="B87" s="46"/>
      <c r="C87" s="8">
        <v>88</v>
      </c>
      <c r="D87" s="9" t="s">
        <v>722</v>
      </c>
      <c r="E87" s="10" t="s">
        <v>723</v>
      </c>
      <c r="F87" s="10" t="s">
        <v>724</v>
      </c>
      <c r="G87" s="10" t="s">
        <v>38</v>
      </c>
      <c r="H87" s="10" t="s">
        <v>724</v>
      </c>
      <c r="I87" s="11">
        <v>3400</v>
      </c>
      <c r="J87" s="10" t="s">
        <v>725</v>
      </c>
      <c r="K87" s="10">
        <v>3794319842</v>
      </c>
      <c r="L87" s="10" t="s">
        <v>726</v>
      </c>
      <c r="M87" s="12" t="s">
        <v>727</v>
      </c>
      <c r="N87" s="13" t="s">
        <v>728</v>
      </c>
      <c r="O87" s="13" t="s">
        <v>729</v>
      </c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5"/>
      <c r="AA87" s="15"/>
    </row>
    <row r="88" spans="2:27" ht="15.75" customHeight="1">
      <c r="B88" s="46"/>
      <c r="C88" s="8">
        <v>89</v>
      </c>
      <c r="D88" s="9" t="s">
        <v>730</v>
      </c>
      <c r="E88" s="10" t="s">
        <v>731</v>
      </c>
      <c r="F88" s="10" t="s">
        <v>16</v>
      </c>
      <c r="G88" s="10" t="s">
        <v>16</v>
      </c>
      <c r="H88" s="10" t="s">
        <v>16</v>
      </c>
      <c r="I88" s="11">
        <v>1002</v>
      </c>
      <c r="J88" s="10" t="s">
        <v>732</v>
      </c>
      <c r="K88" s="10" t="s">
        <v>733</v>
      </c>
      <c r="L88" s="10" t="s">
        <v>734</v>
      </c>
      <c r="M88" s="12" t="s">
        <v>735</v>
      </c>
      <c r="N88" s="13" t="s">
        <v>736</v>
      </c>
      <c r="O88" s="13" t="s">
        <v>737</v>
      </c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5"/>
      <c r="AA88" s="15"/>
    </row>
    <row r="89" spans="2:27" ht="15.75" customHeight="1">
      <c r="B89" s="45"/>
      <c r="C89" s="8">
        <v>90</v>
      </c>
      <c r="D89" s="9" t="s">
        <v>738</v>
      </c>
      <c r="E89" s="10" t="s">
        <v>739</v>
      </c>
      <c r="F89" s="10" t="s">
        <v>740</v>
      </c>
      <c r="G89" s="10" t="s">
        <v>741</v>
      </c>
      <c r="H89" s="10" t="s">
        <v>87</v>
      </c>
      <c r="I89" s="11">
        <v>4500</v>
      </c>
      <c r="J89" s="10" t="s">
        <v>742</v>
      </c>
      <c r="K89" s="10" t="s">
        <v>743</v>
      </c>
      <c r="L89" s="10" t="s">
        <v>744</v>
      </c>
      <c r="M89" s="12" t="s">
        <v>745</v>
      </c>
      <c r="N89" s="10" t="s">
        <v>746</v>
      </c>
      <c r="O89" s="9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5"/>
      <c r="AA89" s="15"/>
    </row>
    <row r="90" spans="2:27" ht="15.75" customHeight="1">
      <c r="B90" s="45"/>
      <c r="C90" s="8">
        <v>91</v>
      </c>
      <c r="D90" s="9" t="s">
        <v>747</v>
      </c>
      <c r="E90" s="10" t="s">
        <v>748</v>
      </c>
      <c r="F90" s="10" t="s">
        <v>749</v>
      </c>
      <c r="G90" s="10" t="s">
        <v>750</v>
      </c>
      <c r="H90" s="10" t="s">
        <v>48</v>
      </c>
      <c r="I90" s="11">
        <v>6005</v>
      </c>
      <c r="J90" s="10" t="s">
        <v>751</v>
      </c>
      <c r="K90" s="10" t="s">
        <v>752</v>
      </c>
      <c r="L90" s="10" t="s">
        <v>753</v>
      </c>
      <c r="M90" s="9"/>
      <c r="N90" s="9"/>
      <c r="O90" s="9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5"/>
      <c r="AA90" s="15"/>
    </row>
    <row r="91" spans="2:27" ht="15.75" customHeight="1">
      <c r="B91" s="45"/>
      <c r="C91" s="8">
        <v>92</v>
      </c>
      <c r="D91" s="9" t="s">
        <v>754</v>
      </c>
      <c r="E91" s="10" t="s">
        <v>755</v>
      </c>
      <c r="F91" s="10" t="s">
        <v>419</v>
      </c>
      <c r="G91" s="10" t="s">
        <v>314</v>
      </c>
      <c r="H91" s="10" t="s">
        <v>419</v>
      </c>
      <c r="I91" s="11">
        <v>4400</v>
      </c>
      <c r="J91" s="16" t="s">
        <v>756</v>
      </c>
      <c r="K91" s="10" t="s">
        <v>757</v>
      </c>
      <c r="L91" s="16" t="s">
        <v>758</v>
      </c>
      <c r="M91" s="12" t="s">
        <v>759</v>
      </c>
      <c r="N91" s="9"/>
      <c r="O91" s="9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5"/>
      <c r="AA91" s="15"/>
    </row>
    <row r="92" spans="2:27" ht="15.75" customHeight="1">
      <c r="B92" s="44"/>
      <c r="C92" s="8">
        <v>93</v>
      </c>
      <c r="D92" s="9" t="s">
        <v>760</v>
      </c>
      <c r="E92" s="10" t="s">
        <v>761</v>
      </c>
      <c r="F92" s="10" t="s">
        <v>762</v>
      </c>
      <c r="G92" s="10" t="s">
        <v>763</v>
      </c>
      <c r="H92" s="10" t="s">
        <v>28</v>
      </c>
      <c r="I92" s="11">
        <v>9200</v>
      </c>
      <c r="J92" s="10" t="s">
        <v>764</v>
      </c>
      <c r="K92" s="10" t="s">
        <v>765</v>
      </c>
      <c r="L92" s="10" t="s">
        <v>766</v>
      </c>
      <c r="M92" s="10" t="s">
        <v>767</v>
      </c>
      <c r="N92" s="13" t="s">
        <v>768</v>
      </c>
      <c r="O92" s="10" t="s">
        <v>769</v>
      </c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5"/>
      <c r="AA92" s="15"/>
    </row>
    <row r="93" spans="2:27" ht="15.75" customHeight="1">
      <c r="B93" s="46"/>
      <c r="C93" s="8">
        <v>95</v>
      </c>
      <c r="D93" s="9" t="s">
        <v>770</v>
      </c>
      <c r="E93" s="10" t="s">
        <v>771</v>
      </c>
      <c r="F93" s="10" t="s">
        <v>772</v>
      </c>
      <c r="G93" s="10" t="s">
        <v>773</v>
      </c>
      <c r="H93" s="10" t="s">
        <v>636</v>
      </c>
      <c r="I93" s="11">
        <v>5360</v>
      </c>
      <c r="J93" s="10" t="s">
        <v>774</v>
      </c>
      <c r="K93" s="10" t="s">
        <v>775</v>
      </c>
      <c r="L93" s="10" t="s">
        <v>776</v>
      </c>
      <c r="M93" s="12" t="s">
        <v>777</v>
      </c>
      <c r="N93" s="13" t="s">
        <v>778</v>
      </c>
      <c r="O93" s="13" t="s">
        <v>779</v>
      </c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5"/>
      <c r="AA93" s="15"/>
    </row>
    <row r="94" spans="2:27" ht="15.75" customHeight="1">
      <c r="B94" s="44"/>
      <c r="C94" s="8">
        <v>96</v>
      </c>
      <c r="D94" s="9" t="s">
        <v>780</v>
      </c>
      <c r="E94" s="10" t="s">
        <v>781</v>
      </c>
      <c r="F94" s="10" t="s">
        <v>679</v>
      </c>
      <c r="G94" s="10" t="s">
        <v>38</v>
      </c>
      <c r="H94" s="10" t="s">
        <v>679</v>
      </c>
      <c r="I94" s="11">
        <v>5400</v>
      </c>
      <c r="J94" s="16" t="s">
        <v>782</v>
      </c>
      <c r="K94" s="16" t="s">
        <v>783</v>
      </c>
      <c r="L94" s="10" t="s">
        <v>784</v>
      </c>
      <c r="M94" s="12" t="s">
        <v>785</v>
      </c>
      <c r="N94" s="9"/>
      <c r="O94" s="10" t="s">
        <v>786</v>
      </c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5"/>
      <c r="AA94" s="15"/>
    </row>
    <row r="95" spans="2:27" ht="15.75" customHeight="1">
      <c r="B95" s="45"/>
      <c r="C95" s="8">
        <v>97</v>
      </c>
      <c r="D95" s="9" t="s">
        <v>787</v>
      </c>
      <c r="E95" s="10" t="s">
        <v>788</v>
      </c>
      <c r="F95" s="10" t="s">
        <v>514</v>
      </c>
      <c r="G95" s="10" t="s">
        <v>515</v>
      </c>
      <c r="H95" s="10" t="s">
        <v>298</v>
      </c>
      <c r="I95" s="11">
        <v>3260</v>
      </c>
      <c r="J95" s="10" t="s">
        <v>789</v>
      </c>
      <c r="K95" s="10" t="s">
        <v>790</v>
      </c>
      <c r="L95" s="10" t="s">
        <v>791</v>
      </c>
      <c r="M95" s="12" t="s">
        <v>792</v>
      </c>
      <c r="N95" s="9"/>
      <c r="O95" s="9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5"/>
      <c r="AA95" s="15"/>
    </row>
    <row r="96" spans="2:27" ht="15.75" customHeight="1">
      <c r="B96" s="45"/>
      <c r="C96" s="8">
        <v>98</v>
      </c>
      <c r="D96" s="9" t="s">
        <v>793</v>
      </c>
      <c r="E96" s="10" t="s">
        <v>794</v>
      </c>
      <c r="F96" s="10" t="s">
        <v>101</v>
      </c>
      <c r="G96" s="10" t="s">
        <v>102</v>
      </c>
      <c r="H96" s="10" t="s">
        <v>87</v>
      </c>
      <c r="I96" s="11">
        <v>4600</v>
      </c>
      <c r="J96" s="10" t="s">
        <v>795</v>
      </c>
      <c r="K96" s="10" t="s">
        <v>796</v>
      </c>
      <c r="L96" s="10" t="s">
        <v>797</v>
      </c>
      <c r="M96" s="9"/>
      <c r="N96" s="9"/>
      <c r="O96" s="9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5"/>
      <c r="AA96" s="15"/>
    </row>
    <row r="97" spans="2:27" ht="15.75" customHeight="1">
      <c r="B97" s="45"/>
      <c r="C97" s="8">
        <v>99</v>
      </c>
      <c r="D97" s="9" t="s">
        <v>798</v>
      </c>
      <c r="E97" s="10" t="s">
        <v>799</v>
      </c>
      <c r="F97" s="10" t="s">
        <v>419</v>
      </c>
      <c r="G97" s="10" t="s">
        <v>314</v>
      </c>
      <c r="H97" s="10" t="s">
        <v>419</v>
      </c>
      <c r="I97" s="11">
        <v>4400</v>
      </c>
      <c r="J97" s="10" t="s">
        <v>800</v>
      </c>
      <c r="K97" s="11">
        <v>3875932328</v>
      </c>
      <c r="L97" s="10" t="s">
        <v>801</v>
      </c>
      <c r="M97" s="12" t="s">
        <v>802</v>
      </c>
      <c r="N97" s="13" t="s">
        <v>803</v>
      </c>
      <c r="O97" s="9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5"/>
      <c r="AA97" s="15"/>
    </row>
    <row r="98" spans="2:27" ht="15.75" customHeight="1">
      <c r="B98" s="44"/>
      <c r="C98" s="8">
        <v>100</v>
      </c>
      <c r="D98" s="9" t="s">
        <v>804</v>
      </c>
      <c r="E98" s="10" t="s">
        <v>805</v>
      </c>
      <c r="F98" s="10" t="s">
        <v>806</v>
      </c>
      <c r="G98" s="10" t="s">
        <v>807</v>
      </c>
      <c r="H98" s="10" t="s">
        <v>419</v>
      </c>
      <c r="I98" s="11">
        <v>4421</v>
      </c>
      <c r="J98" s="10" t="s">
        <v>808</v>
      </c>
      <c r="K98" s="10" t="s">
        <v>809</v>
      </c>
      <c r="L98" s="10" t="s">
        <v>810</v>
      </c>
      <c r="M98" s="12" t="s">
        <v>811</v>
      </c>
      <c r="N98" s="10" t="s">
        <v>812</v>
      </c>
      <c r="O98" s="10" t="s">
        <v>813</v>
      </c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5"/>
      <c r="AA98" s="15"/>
    </row>
    <row r="99" spans="2:27" ht="15.75" customHeight="1">
      <c r="B99" s="45"/>
      <c r="C99" s="8">
        <v>101</v>
      </c>
      <c r="D99" s="9" t="s">
        <v>814</v>
      </c>
      <c r="E99" s="10" t="s">
        <v>815</v>
      </c>
      <c r="F99" s="10" t="s">
        <v>419</v>
      </c>
      <c r="G99" s="10" t="s">
        <v>314</v>
      </c>
      <c r="H99" s="10" t="s">
        <v>419</v>
      </c>
      <c r="I99" s="11">
        <v>4400</v>
      </c>
      <c r="J99" s="10" t="s">
        <v>816</v>
      </c>
      <c r="K99" s="10" t="s">
        <v>817</v>
      </c>
      <c r="L99" s="10" t="s">
        <v>818</v>
      </c>
      <c r="M99" s="12" t="s">
        <v>819</v>
      </c>
      <c r="N99" s="9"/>
      <c r="O99" s="9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5"/>
      <c r="AA99" s="15"/>
    </row>
    <row r="100" spans="2:27" ht="15.75" customHeight="1">
      <c r="B100" s="45"/>
      <c r="C100" s="8">
        <v>102</v>
      </c>
      <c r="D100" s="9" t="s">
        <v>820</v>
      </c>
      <c r="E100" s="10" t="s">
        <v>821</v>
      </c>
      <c r="F100" s="10" t="s">
        <v>822</v>
      </c>
      <c r="G100" s="10" t="s">
        <v>823</v>
      </c>
      <c r="H100" s="10" t="s">
        <v>225</v>
      </c>
      <c r="I100" s="11">
        <v>5560</v>
      </c>
      <c r="J100" s="10" t="s">
        <v>824</v>
      </c>
      <c r="K100" s="10" t="s">
        <v>825</v>
      </c>
      <c r="L100" s="10" t="s">
        <v>826</v>
      </c>
      <c r="M100" s="12" t="s">
        <v>827</v>
      </c>
      <c r="N100" s="9"/>
      <c r="O100" s="9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5"/>
      <c r="AA100" s="15"/>
    </row>
    <row r="101" spans="2:27" ht="15.75" customHeight="1">
      <c r="B101" s="45"/>
      <c r="C101" s="8">
        <v>103</v>
      </c>
      <c r="D101" s="9" t="s">
        <v>828</v>
      </c>
      <c r="E101" s="10" t="s">
        <v>829</v>
      </c>
      <c r="F101" s="10" t="s">
        <v>610</v>
      </c>
      <c r="G101" s="10" t="s">
        <v>611</v>
      </c>
      <c r="H101" s="10" t="s">
        <v>48</v>
      </c>
      <c r="I101" s="11">
        <v>7600</v>
      </c>
      <c r="J101" s="10" t="s">
        <v>830</v>
      </c>
      <c r="K101" s="10" t="s">
        <v>831</v>
      </c>
      <c r="L101" s="10" t="s">
        <v>832</v>
      </c>
      <c r="M101" s="10" t="s">
        <v>833</v>
      </c>
      <c r="N101" s="9"/>
      <c r="O101" s="9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5"/>
      <c r="AA101" s="15"/>
    </row>
    <row r="102" spans="2:27" ht="15.75" customHeight="1">
      <c r="B102" s="46"/>
      <c r="C102" s="8">
        <v>104</v>
      </c>
      <c r="D102" s="9" t="s">
        <v>834</v>
      </c>
      <c r="E102" s="10" t="s">
        <v>835</v>
      </c>
      <c r="F102" s="10" t="s">
        <v>836</v>
      </c>
      <c r="G102" s="10" t="s">
        <v>837</v>
      </c>
      <c r="H102" s="10" t="s">
        <v>298</v>
      </c>
      <c r="I102" s="11">
        <v>2820</v>
      </c>
      <c r="J102" s="10" t="s">
        <v>838</v>
      </c>
      <c r="K102" s="10" t="s">
        <v>839</v>
      </c>
      <c r="L102" s="10" t="s">
        <v>840</v>
      </c>
      <c r="M102" s="12" t="s">
        <v>841</v>
      </c>
      <c r="N102" s="13" t="s">
        <v>842</v>
      </c>
      <c r="O102" s="13" t="s">
        <v>843</v>
      </c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5"/>
      <c r="AA102" s="15"/>
    </row>
    <row r="103" spans="2:27" ht="15.75" customHeight="1">
      <c r="B103" s="44"/>
      <c r="C103" s="8">
        <v>105</v>
      </c>
      <c r="D103" s="9" t="s">
        <v>844</v>
      </c>
      <c r="E103" s="10" t="s">
        <v>845</v>
      </c>
      <c r="F103" s="10" t="s">
        <v>846</v>
      </c>
      <c r="G103" s="10" t="s">
        <v>847</v>
      </c>
      <c r="H103" s="10" t="s">
        <v>846</v>
      </c>
      <c r="I103" s="11">
        <v>8300</v>
      </c>
      <c r="J103" s="10" t="s">
        <v>848</v>
      </c>
      <c r="K103" s="10" t="s">
        <v>849</v>
      </c>
      <c r="L103" s="10" t="s">
        <v>850</v>
      </c>
      <c r="M103" s="12" t="s">
        <v>851</v>
      </c>
      <c r="N103" s="13" t="s">
        <v>852</v>
      </c>
      <c r="O103" s="10" t="s">
        <v>853</v>
      </c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5"/>
      <c r="AA103" s="15"/>
    </row>
    <row r="104" spans="2:27" ht="15.75" customHeight="1">
      <c r="B104" s="44"/>
      <c r="C104" s="8">
        <v>106</v>
      </c>
      <c r="D104" s="9" t="s">
        <v>854</v>
      </c>
      <c r="E104" s="10" t="s">
        <v>855</v>
      </c>
      <c r="F104" s="10" t="s">
        <v>856</v>
      </c>
      <c r="G104" s="10" t="s">
        <v>857</v>
      </c>
      <c r="H104" s="10" t="s">
        <v>59</v>
      </c>
      <c r="I104" s="11">
        <v>2252</v>
      </c>
      <c r="J104" s="10" t="s">
        <v>858</v>
      </c>
      <c r="K104" s="10" t="s">
        <v>859</v>
      </c>
      <c r="L104" s="10" t="s">
        <v>860</v>
      </c>
      <c r="M104" s="9"/>
      <c r="N104" s="10" t="s">
        <v>861</v>
      </c>
      <c r="O104" s="10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5"/>
      <c r="AA104" s="15"/>
    </row>
    <row r="105" spans="2:27" ht="15.75" customHeight="1">
      <c r="B105" s="46"/>
      <c r="C105" s="8">
        <v>107</v>
      </c>
      <c r="D105" s="10" t="s">
        <v>862</v>
      </c>
      <c r="E105" s="10" t="s">
        <v>863</v>
      </c>
      <c r="F105" s="10" t="s">
        <v>864</v>
      </c>
      <c r="G105" s="10" t="s">
        <v>865</v>
      </c>
      <c r="H105" s="10" t="s">
        <v>48</v>
      </c>
      <c r="I105" s="11">
        <v>1888</v>
      </c>
      <c r="J105" s="10" t="s">
        <v>866</v>
      </c>
      <c r="K105" s="10" t="s">
        <v>867</v>
      </c>
      <c r="L105" s="10" t="s">
        <v>868</v>
      </c>
      <c r="M105" s="12" t="s">
        <v>869</v>
      </c>
      <c r="N105" s="12" t="s">
        <v>870</v>
      </c>
      <c r="O105" s="13" t="s">
        <v>871</v>
      </c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5"/>
      <c r="AA105" s="15"/>
    </row>
    <row r="106" spans="2:27" ht="15.75" customHeight="1">
      <c r="B106" s="45"/>
      <c r="C106" s="8">
        <v>108</v>
      </c>
      <c r="D106" s="9" t="s">
        <v>872</v>
      </c>
      <c r="E106" s="10" t="s">
        <v>873</v>
      </c>
      <c r="F106" s="10" t="s">
        <v>874</v>
      </c>
      <c r="G106" s="10" t="s">
        <v>875</v>
      </c>
      <c r="H106" s="10" t="s">
        <v>134</v>
      </c>
      <c r="I106" s="11">
        <v>5152</v>
      </c>
      <c r="J106" s="10" t="s">
        <v>876</v>
      </c>
      <c r="K106" s="16" t="s">
        <v>877</v>
      </c>
      <c r="L106" s="16" t="s">
        <v>878</v>
      </c>
      <c r="M106" s="12" t="s">
        <v>879</v>
      </c>
      <c r="N106" s="9"/>
      <c r="O106" s="9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5"/>
      <c r="AA106" s="15"/>
    </row>
    <row r="107" spans="2:27" ht="15.75" customHeight="1">
      <c r="B107" s="45"/>
      <c r="C107" s="8">
        <v>110</v>
      </c>
      <c r="D107" s="9" t="s">
        <v>880</v>
      </c>
      <c r="E107" s="10" t="s">
        <v>881</v>
      </c>
      <c r="F107" s="10" t="s">
        <v>882</v>
      </c>
      <c r="G107" s="10" t="s">
        <v>883</v>
      </c>
      <c r="H107" s="10" t="s">
        <v>48</v>
      </c>
      <c r="I107" s="11">
        <v>1826</v>
      </c>
      <c r="J107" s="16" t="s">
        <v>884</v>
      </c>
      <c r="K107" s="10" t="s">
        <v>885</v>
      </c>
      <c r="L107" s="16" t="s">
        <v>886</v>
      </c>
      <c r="M107" s="12" t="s">
        <v>887</v>
      </c>
      <c r="N107" s="9"/>
      <c r="O107" s="9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5"/>
      <c r="AA107" s="15"/>
    </row>
    <row r="108" spans="2:27" ht="15.75" customHeight="1">
      <c r="B108" s="47"/>
      <c r="C108" s="8">
        <v>111</v>
      </c>
      <c r="D108" s="9" t="s">
        <v>888</v>
      </c>
      <c r="E108" s="10" t="s">
        <v>889</v>
      </c>
      <c r="F108" s="10" t="s">
        <v>890</v>
      </c>
      <c r="G108" s="10" t="s">
        <v>891</v>
      </c>
      <c r="H108" s="10" t="s">
        <v>892</v>
      </c>
      <c r="I108" s="11">
        <v>8500</v>
      </c>
      <c r="J108" s="10" t="s">
        <v>893</v>
      </c>
      <c r="K108" s="10" t="s">
        <v>894</v>
      </c>
      <c r="L108" s="16" t="s">
        <v>895</v>
      </c>
      <c r="M108" s="12" t="s">
        <v>896</v>
      </c>
      <c r="N108" s="13" t="s">
        <v>897</v>
      </c>
      <c r="O108" s="10" t="s">
        <v>898</v>
      </c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5"/>
      <c r="AA108" s="15"/>
    </row>
    <row r="109" spans="2:27" ht="15.75" customHeight="1">
      <c r="B109" s="45"/>
      <c r="C109" s="8">
        <v>112</v>
      </c>
      <c r="D109" s="9" t="s">
        <v>899</v>
      </c>
      <c r="E109" s="10" t="s">
        <v>900</v>
      </c>
      <c r="F109" s="10" t="s">
        <v>549</v>
      </c>
      <c r="G109" s="10" t="s">
        <v>550</v>
      </c>
      <c r="H109" s="10" t="s">
        <v>551</v>
      </c>
      <c r="I109" s="11">
        <v>3500</v>
      </c>
      <c r="J109" s="10" t="s">
        <v>901</v>
      </c>
      <c r="K109" s="10" t="s">
        <v>902</v>
      </c>
      <c r="L109" s="10" t="s">
        <v>903</v>
      </c>
      <c r="M109" s="12" t="s">
        <v>904</v>
      </c>
      <c r="N109" s="9"/>
      <c r="O109" s="9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5"/>
      <c r="AA109" s="15"/>
    </row>
    <row r="110" spans="2:27" ht="15.75" customHeight="1">
      <c r="B110" s="44"/>
      <c r="C110" s="8">
        <v>113</v>
      </c>
      <c r="D110" s="9" t="s">
        <v>905</v>
      </c>
      <c r="E110" s="10" t="s">
        <v>906</v>
      </c>
      <c r="F110" s="10" t="s">
        <v>907</v>
      </c>
      <c r="G110" s="10" t="s">
        <v>908</v>
      </c>
      <c r="H110" s="10" t="s">
        <v>48</v>
      </c>
      <c r="I110" s="11">
        <v>1686</v>
      </c>
      <c r="J110" s="10" t="s">
        <v>909</v>
      </c>
      <c r="K110" s="10" t="s">
        <v>910</v>
      </c>
      <c r="L110" s="10" t="s">
        <v>911</v>
      </c>
      <c r="M110" s="9"/>
      <c r="N110" s="10"/>
      <c r="O110" s="10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5"/>
      <c r="AA110" s="15"/>
    </row>
    <row r="111" spans="2:27" ht="15.75" customHeight="1">
      <c r="B111" s="43" t="s">
        <v>23</v>
      </c>
      <c r="C111" s="8">
        <v>114</v>
      </c>
      <c r="D111" s="9" t="s">
        <v>912</v>
      </c>
      <c r="E111" s="10" t="s">
        <v>913</v>
      </c>
      <c r="F111" s="10" t="s">
        <v>101</v>
      </c>
      <c r="G111" s="10" t="s">
        <v>102</v>
      </c>
      <c r="H111" s="10" t="s">
        <v>87</v>
      </c>
      <c r="I111" s="11">
        <v>4600</v>
      </c>
      <c r="J111" s="10" t="s">
        <v>914</v>
      </c>
      <c r="K111" s="10" t="s">
        <v>915</v>
      </c>
      <c r="L111" s="10" t="s">
        <v>916</v>
      </c>
      <c r="M111" s="12" t="s">
        <v>917</v>
      </c>
      <c r="N111" s="10" t="s">
        <v>918</v>
      </c>
      <c r="O111" s="10" t="s">
        <v>918</v>
      </c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5"/>
      <c r="AA111" s="15"/>
    </row>
    <row r="112" spans="2:27" ht="15.75" customHeight="1">
      <c r="B112" s="45"/>
      <c r="C112" s="8">
        <v>115</v>
      </c>
      <c r="D112" s="9" t="s">
        <v>919</v>
      </c>
      <c r="E112" s="10" t="s">
        <v>920</v>
      </c>
      <c r="F112" s="10" t="s">
        <v>205</v>
      </c>
      <c r="G112" s="10" t="s">
        <v>206</v>
      </c>
      <c r="H112" s="10" t="s">
        <v>59</v>
      </c>
      <c r="I112" s="10" t="s">
        <v>921</v>
      </c>
      <c r="J112" s="10" t="s">
        <v>922</v>
      </c>
      <c r="K112" s="10" t="s">
        <v>923</v>
      </c>
      <c r="L112" s="10" t="s">
        <v>924</v>
      </c>
      <c r="M112" s="10" t="s">
        <v>925</v>
      </c>
      <c r="N112" s="9"/>
      <c r="O112" s="9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5"/>
      <c r="AA112" s="15"/>
    </row>
    <row r="113" spans="2:27" ht="15.75" customHeight="1">
      <c r="B113" s="45"/>
      <c r="C113" s="8">
        <v>116</v>
      </c>
      <c r="D113" s="9" t="s">
        <v>926</v>
      </c>
      <c r="E113" s="10" t="s">
        <v>927</v>
      </c>
      <c r="F113" s="10" t="s">
        <v>928</v>
      </c>
      <c r="G113" s="10" t="s">
        <v>929</v>
      </c>
      <c r="H113" s="10" t="s">
        <v>48</v>
      </c>
      <c r="I113" s="11">
        <v>7607</v>
      </c>
      <c r="J113" s="10" t="s">
        <v>930</v>
      </c>
      <c r="K113" s="10" t="s">
        <v>931</v>
      </c>
      <c r="L113" s="10" t="s">
        <v>932</v>
      </c>
      <c r="M113" s="12" t="s">
        <v>933</v>
      </c>
      <c r="N113" s="13" t="s">
        <v>934</v>
      </c>
      <c r="O113" s="9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5"/>
      <c r="AA113" s="15"/>
    </row>
    <row r="114" spans="2:27" ht="15.75" customHeight="1">
      <c r="B114" s="43" t="s">
        <v>23</v>
      </c>
      <c r="C114" s="8">
        <v>117</v>
      </c>
      <c r="D114" s="9" t="s">
        <v>935</v>
      </c>
      <c r="E114" s="10" t="s">
        <v>936</v>
      </c>
      <c r="F114" s="10" t="s">
        <v>332</v>
      </c>
      <c r="G114" s="10" t="s">
        <v>333</v>
      </c>
      <c r="H114" s="10" t="s">
        <v>48</v>
      </c>
      <c r="I114" s="11">
        <v>1650</v>
      </c>
      <c r="J114" s="10" t="s">
        <v>937</v>
      </c>
      <c r="K114" s="10" t="s">
        <v>938</v>
      </c>
      <c r="L114" s="10" t="s">
        <v>939</v>
      </c>
      <c r="M114" s="12" t="s">
        <v>940</v>
      </c>
      <c r="N114" s="13" t="s">
        <v>941</v>
      </c>
      <c r="O114" s="9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5"/>
      <c r="AA114" s="15"/>
    </row>
    <row r="115" spans="2:27" ht="15.75" customHeight="1">
      <c r="B115" s="45"/>
      <c r="C115" s="8">
        <v>118</v>
      </c>
      <c r="D115" s="9" t="s">
        <v>942</v>
      </c>
      <c r="E115" s="10" t="s">
        <v>943</v>
      </c>
      <c r="F115" s="10" t="s">
        <v>944</v>
      </c>
      <c r="G115" s="10" t="s">
        <v>314</v>
      </c>
      <c r="H115" s="10" t="s">
        <v>59</v>
      </c>
      <c r="I115" s="11">
        <v>3000</v>
      </c>
      <c r="J115" s="10" t="s">
        <v>945</v>
      </c>
      <c r="K115" s="10" t="s">
        <v>946</v>
      </c>
      <c r="L115" s="10" t="s">
        <v>947</v>
      </c>
      <c r="M115" s="12" t="s">
        <v>948</v>
      </c>
      <c r="N115" s="9"/>
      <c r="O115" s="9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5"/>
      <c r="AA115" s="15"/>
    </row>
    <row r="116" spans="2:27" ht="15.75" customHeight="1">
      <c r="B116" s="45"/>
      <c r="C116" s="8">
        <v>119</v>
      </c>
      <c r="D116" s="9" t="s">
        <v>949</v>
      </c>
      <c r="E116" s="10" t="s">
        <v>950</v>
      </c>
      <c r="F116" s="10" t="s">
        <v>951</v>
      </c>
      <c r="G116" s="10" t="s">
        <v>952</v>
      </c>
      <c r="H116" s="10" t="s">
        <v>225</v>
      </c>
      <c r="I116" s="11">
        <v>5577</v>
      </c>
      <c r="J116" s="10" t="s">
        <v>953</v>
      </c>
      <c r="K116" s="10" t="s">
        <v>954</v>
      </c>
      <c r="L116" s="10" t="s">
        <v>955</v>
      </c>
      <c r="M116" s="12" t="s">
        <v>956</v>
      </c>
      <c r="N116" s="9"/>
      <c r="O116" s="9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5"/>
      <c r="AA116" s="15"/>
    </row>
    <row r="117" spans="2:27" ht="15.75" customHeight="1">
      <c r="B117" s="45"/>
      <c r="C117" s="8">
        <v>120</v>
      </c>
      <c r="D117" s="9" t="s">
        <v>957</v>
      </c>
      <c r="E117" s="10" t="s">
        <v>958</v>
      </c>
      <c r="F117" s="10" t="s">
        <v>959</v>
      </c>
      <c r="G117" s="10" t="s">
        <v>960</v>
      </c>
      <c r="H117" s="10" t="s">
        <v>48</v>
      </c>
      <c r="I117" s="9"/>
      <c r="J117" s="10" t="s">
        <v>961</v>
      </c>
      <c r="K117" s="11">
        <v>44826160</v>
      </c>
      <c r="L117" s="10" t="s">
        <v>962</v>
      </c>
      <c r="M117" s="12" t="s">
        <v>963</v>
      </c>
      <c r="N117" s="9"/>
      <c r="O117" s="9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5"/>
      <c r="AA117" s="15"/>
    </row>
    <row r="118" spans="2:27" ht="15.75" customHeight="1">
      <c r="B118" s="43" t="s">
        <v>23</v>
      </c>
      <c r="C118" s="8">
        <v>121</v>
      </c>
      <c r="D118" s="9" t="s">
        <v>964</v>
      </c>
      <c r="E118" s="10" t="s">
        <v>965</v>
      </c>
      <c r="F118" s="10" t="s">
        <v>134</v>
      </c>
      <c r="G118" s="10" t="s">
        <v>38</v>
      </c>
      <c r="H118" s="10" t="s">
        <v>134</v>
      </c>
      <c r="I118" s="11">
        <v>5147</v>
      </c>
      <c r="J118" s="10" t="s">
        <v>966</v>
      </c>
      <c r="K118" s="10" t="s">
        <v>967</v>
      </c>
      <c r="L118" s="10" t="s">
        <v>968</v>
      </c>
      <c r="M118" s="10" t="s">
        <v>969</v>
      </c>
      <c r="N118" s="13" t="s">
        <v>970</v>
      </c>
      <c r="O118" s="10" t="s">
        <v>971</v>
      </c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5"/>
      <c r="AA118" s="15"/>
    </row>
    <row r="119" spans="2:27" ht="15.75" customHeight="1">
      <c r="B119" s="44"/>
      <c r="C119" s="8">
        <v>122</v>
      </c>
      <c r="D119" s="9" t="s">
        <v>972</v>
      </c>
      <c r="E119" s="10" t="s">
        <v>973</v>
      </c>
      <c r="F119" s="10" t="s">
        <v>974</v>
      </c>
      <c r="G119" s="10" t="s">
        <v>975</v>
      </c>
      <c r="H119" s="10" t="s">
        <v>134</v>
      </c>
      <c r="I119" s="11">
        <v>2550</v>
      </c>
      <c r="J119" s="10" t="s">
        <v>976</v>
      </c>
      <c r="K119" s="10" t="s">
        <v>977</v>
      </c>
      <c r="L119" s="10" t="s">
        <v>978</v>
      </c>
      <c r="M119" s="12" t="s">
        <v>979</v>
      </c>
      <c r="N119" s="10" t="s">
        <v>980</v>
      </c>
      <c r="O119" s="10" t="s">
        <v>981</v>
      </c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5"/>
      <c r="AA119" s="15"/>
    </row>
    <row r="120" spans="2:27" ht="15.75" customHeight="1">
      <c r="B120" s="43" t="s">
        <v>23</v>
      </c>
      <c r="C120" s="8">
        <v>123</v>
      </c>
      <c r="D120" s="9" t="s">
        <v>982</v>
      </c>
      <c r="E120" s="9" t="s">
        <v>983</v>
      </c>
      <c r="F120" s="10" t="s">
        <v>984</v>
      </c>
      <c r="G120" s="10" t="s">
        <v>985</v>
      </c>
      <c r="H120" s="10" t="s">
        <v>48</v>
      </c>
      <c r="I120" s="9"/>
      <c r="J120" s="10" t="s">
        <v>986</v>
      </c>
      <c r="K120" s="9" t="s">
        <v>987</v>
      </c>
      <c r="L120" s="19" t="s">
        <v>988</v>
      </c>
      <c r="M120" s="12" t="s">
        <v>989</v>
      </c>
      <c r="N120" s="13" t="s">
        <v>990</v>
      </c>
      <c r="O120" s="13" t="s">
        <v>991</v>
      </c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5"/>
      <c r="AA120" s="15"/>
    </row>
    <row r="121" spans="2:27" ht="15.75" customHeight="1">
      <c r="B121" s="43" t="s">
        <v>23</v>
      </c>
      <c r="C121" s="8">
        <v>124</v>
      </c>
      <c r="D121" s="9" t="s">
        <v>992</v>
      </c>
      <c r="E121" s="10" t="s">
        <v>993</v>
      </c>
      <c r="F121" s="10" t="s">
        <v>994</v>
      </c>
      <c r="G121" s="10" t="s">
        <v>995</v>
      </c>
      <c r="H121" s="10" t="s">
        <v>48</v>
      </c>
      <c r="I121" s="9"/>
      <c r="J121" s="10" t="s">
        <v>996</v>
      </c>
      <c r="K121" s="10" t="s">
        <v>997</v>
      </c>
      <c r="L121" s="10" t="s">
        <v>998</v>
      </c>
      <c r="M121" s="12" t="s">
        <v>999</v>
      </c>
      <c r="N121" s="10" t="s">
        <v>107</v>
      </c>
      <c r="O121" s="10" t="s">
        <v>107</v>
      </c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5"/>
      <c r="AA121" s="15"/>
    </row>
    <row r="122" spans="2:27" ht="15.75" customHeight="1">
      <c r="B122" s="45"/>
      <c r="C122" s="8">
        <v>125</v>
      </c>
      <c r="D122" s="9" t="s">
        <v>1000</v>
      </c>
      <c r="E122" s="10" t="s">
        <v>1001</v>
      </c>
      <c r="F122" s="10" t="s">
        <v>1002</v>
      </c>
      <c r="G122" s="10" t="s">
        <v>1003</v>
      </c>
      <c r="H122" s="10" t="s">
        <v>225</v>
      </c>
      <c r="I122" s="11">
        <v>5613</v>
      </c>
      <c r="J122" s="10" t="s">
        <v>1004</v>
      </c>
      <c r="K122" s="10" t="s">
        <v>1005</v>
      </c>
      <c r="L122" s="10" t="s">
        <v>1006</v>
      </c>
      <c r="M122" s="12" t="s">
        <v>1007</v>
      </c>
      <c r="N122" s="9"/>
      <c r="O122" s="9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5"/>
      <c r="AA122" s="15"/>
    </row>
    <row r="123" spans="2:27" ht="15.75" customHeight="1">
      <c r="B123" s="45"/>
      <c r="C123" s="8">
        <v>126</v>
      </c>
      <c r="D123" s="9" t="s">
        <v>1008</v>
      </c>
      <c r="E123" s="10" t="s">
        <v>1009</v>
      </c>
      <c r="F123" s="10" t="s">
        <v>1010</v>
      </c>
      <c r="G123" s="10" t="s">
        <v>1011</v>
      </c>
      <c r="H123" s="10" t="s">
        <v>59</v>
      </c>
      <c r="I123" s="11">
        <v>2170</v>
      </c>
      <c r="J123" s="10" t="s">
        <v>1012</v>
      </c>
      <c r="K123" s="10" t="s">
        <v>1013</v>
      </c>
      <c r="L123" s="10" t="s">
        <v>1014</v>
      </c>
      <c r="M123" s="12" t="s">
        <v>1015</v>
      </c>
      <c r="N123" s="12" t="s">
        <v>1016</v>
      </c>
      <c r="O123" s="9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5"/>
      <c r="AA123" s="15"/>
    </row>
    <row r="124" spans="2:27" ht="15.75" customHeight="1">
      <c r="B124" s="45"/>
      <c r="C124" s="8">
        <v>127</v>
      </c>
      <c r="D124" s="9" t="s">
        <v>1017</v>
      </c>
      <c r="E124" s="10" t="s">
        <v>1018</v>
      </c>
      <c r="F124" s="10" t="s">
        <v>233</v>
      </c>
      <c r="G124" s="10" t="s">
        <v>38</v>
      </c>
      <c r="H124" s="10" t="s">
        <v>234</v>
      </c>
      <c r="I124" s="11">
        <v>3300</v>
      </c>
      <c r="J124" s="10" t="s">
        <v>1019</v>
      </c>
      <c r="K124" s="10" t="s">
        <v>1020</v>
      </c>
      <c r="L124" s="10" t="s">
        <v>1021</v>
      </c>
      <c r="M124" s="12" t="s">
        <v>1022</v>
      </c>
      <c r="N124" s="9"/>
      <c r="O124" s="9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5"/>
      <c r="AA124" s="15"/>
    </row>
    <row r="125" spans="2:27" ht="15.75" customHeight="1">
      <c r="B125" s="45"/>
      <c r="C125" s="8">
        <v>128</v>
      </c>
      <c r="D125" s="9" t="s">
        <v>1023</v>
      </c>
      <c r="E125" s="10" t="s">
        <v>1024</v>
      </c>
      <c r="F125" s="10" t="s">
        <v>1025</v>
      </c>
      <c r="G125" s="10" t="s">
        <v>1026</v>
      </c>
      <c r="H125" s="10" t="s">
        <v>48</v>
      </c>
      <c r="I125" s="9"/>
      <c r="J125" s="10" t="s">
        <v>1027</v>
      </c>
      <c r="K125" s="9"/>
      <c r="L125" s="9"/>
      <c r="M125" s="9"/>
      <c r="N125" s="9"/>
      <c r="O125" s="9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5"/>
      <c r="AA125" s="15"/>
    </row>
    <row r="126" spans="2:27" ht="15.75" customHeight="1">
      <c r="B126" s="43" t="s">
        <v>23</v>
      </c>
      <c r="C126" s="8">
        <v>129</v>
      </c>
      <c r="D126" s="9" t="s">
        <v>1028</v>
      </c>
      <c r="E126" s="10" t="s">
        <v>1029</v>
      </c>
      <c r="F126" s="10" t="s">
        <v>16</v>
      </c>
      <c r="G126" s="10" t="s">
        <v>16</v>
      </c>
      <c r="H126" s="10" t="s">
        <v>16</v>
      </c>
      <c r="I126" s="10" t="s">
        <v>1030</v>
      </c>
      <c r="J126" s="10" t="s">
        <v>1031</v>
      </c>
      <c r="K126" s="10" t="s">
        <v>1032</v>
      </c>
      <c r="L126" s="10" t="s">
        <v>1033</v>
      </c>
      <c r="M126" s="12" t="s">
        <v>1034</v>
      </c>
      <c r="N126" s="9"/>
      <c r="O126" s="9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5"/>
      <c r="AA126" s="15"/>
    </row>
    <row r="127" spans="2:27" ht="15.75" customHeight="1">
      <c r="B127" s="45"/>
      <c r="C127" s="8">
        <v>130</v>
      </c>
      <c r="D127" s="9" t="s">
        <v>1035</v>
      </c>
      <c r="E127" s="10" t="s">
        <v>1036</v>
      </c>
      <c r="F127" s="10" t="s">
        <v>471</v>
      </c>
      <c r="G127" s="10" t="s">
        <v>472</v>
      </c>
      <c r="H127" s="10" t="s">
        <v>28</v>
      </c>
      <c r="I127" s="10" t="s">
        <v>1037</v>
      </c>
      <c r="J127" s="10" t="s">
        <v>1038</v>
      </c>
      <c r="K127" s="10" t="s">
        <v>1039</v>
      </c>
      <c r="L127" s="10" t="s">
        <v>1040</v>
      </c>
      <c r="M127" s="12" t="s">
        <v>1041</v>
      </c>
      <c r="N127" s="9"/>
      <c r="O127" s="9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5"/>
      <c r="AA127" s="15"/>
    </row>
    <row r="128" spans="2:27" ht="15.75" customHeight="1">
      <c r="B128" s="44"/>
      <c r="C128" s="8">
        <v>131</v>
      </c>
      <c r="D128" s="9" t="s">
        <v>1042</v>
      </c>
      <c r="E128" s="10" t="s">
        <v>1043</v>
      </c>
      <c r="F128" s="10" t="s">
        <v>1044</v>
      </c>
      <c r="G128" s="10" t="s">
        <v>960</v>
      </c>
      <c r="H128" s="10" t="s">
        <v>48</v>
      </c>
      <c r="I128" s="9"/>
      <c r="J128" s="10" t="s">
        <v>1045</v>
      </c>
      <c r="K128" s="10" t="s">
        <v>1046</v>
      </c>
      <c r="L128" s="10" t="s">
        <v>1047</v>
      </c>
      <c r="M128" s="9"/>
      <c r="N128" s="13" t="s">
        <v>1048</v>
      </c>
      <c r="O128" s="10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5"/>
      <c r="AA128" s="15"/>
    </row>
    <row r="129" spans="2:27" ht="15.75" customHeight="1">
      <c r="B129" s="46"/>
      <c r="C129" s="8">
        <v>132</v>
      </c>
      <c r="D129" s="9" t="s">
        <v>1049</v>
      </c>
      <c r="E129" s="10" t="s">
        <v>1050</v>
      </c>
      <c r="F129" s="10" t="s">
        <v>16</v>
      </c>
      <c r="G129" s="10" t="s">
        <v>16</v>
      </c>
      <c r="H129" s="10" t="s">
        <v>16</v>
      </c>
      <c r="I129" s="10" t="s">
        <v>1051</v>
      </c>
      <c r="J129" s="10" t="s">
        <v>1052</v>
      </c>
      <c r="K129" s="10" t="s">
        <v>1053</v>
      </c>
      <c r="L129" s="10" t="s">
        <v>1054</v>
      </c>
      <c r="M129" s="12" t="s">
        <v>1055</v>
      </c>
      <c r="N129" s="13" t="s">
        <v>1056</v>
      </c>
      <c r="O129" s="13" t="s">
        <v>1057</v>
      </c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5"/>
      <c r="AA129" s="15"/>
    </row>
    <row r="130" spans="2:27" ht="15.75" customHeight="1">
      <c r="B130" s="46"/>
      <c r="C130" s="8">
        <v>133</v>
      </c>
      <c r="D130" s="9" t="s">
        <v>1058</v>
      </c>
      <c r="E130" s="10" t="s">
        <v>1059</v>
      </c>
      <c r="F130" s="10" t="s">
        <v>679</v>
      </c>
      <c r="G130" s="10" t="s">
        <v>38</v>
      </c>
      <c r="H130" s="10" t="s">
        <v>679</v>
      </c>
      <c r="I130" s="11">
        <v>5400</v>
      </c>
      <c r="J130" s="10" t="s">
        <v>1060</v>
      </c>
      <c r="K130" s="10" t="s">
        <v>1061</v>
      </c>
      <c r="L130" s="10" t="s">
        <v>1062</v>
      </c>
      <c r="M130" s="12" t="s">
        <v>1063</v>
      </c>
      <c r="N130" s="13" t="s">
        <v>1064</v>
      </c>
      <c r="O130" s="13" t="s">
        <v>1065</v>
      </c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5"/>
      <c r="AA130" s="15"/>
    </row>
    <row r="131" spans="2:27" ht="15.75" customHeight="1">
      <c r="B131" s="44"/>
      <c r="C131" s="8">
        <v>134</v>
      </c>
      <c r="D131" s="9" t="s">
        <v>1066</v>
      </c>
      <c r="E131" s="10" t="s">
        <v>1067</v>
      </c>
      <c r="F131" s="10" t="s">
        <v>984</v>
      </c>
      <c r="G131" s="10" t="s">
        <v>985</v>
      </c>
      <c r="H131" s="10" t="s">
        <v>48</v>
      </c>
      <c r="I131" s="11">
        <v>1603</v>
      </c>
      <c r="J131" s="10" t="s">
        <v>1068</v>
      </c>
      <c r="K131" s="10" t="s">
        <v>1069</v>
      </c>
      <c r="L131" s="10" t="s">
        <v>1070</v>
      </c>
      <c r="M131" s="12" t="s">
        <v>1071</v>
      </c>
      <c r="N131" s="10" t="s">
        <v>1072</v>
      </c>
      <c r="O131" s="10" t="s">
        <v>1073</v>
      </c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5"/>
      <c r="AA131" s="15"/>
    </row>
    <row r="132" spans="2:27" ht="15.75" customHeight="1">
      <c r="B132" s="43" t="s">
        <v>1074</v>
      </c>
      <c r="C132" s="8">
        <v>135</v>
      </c>
      <c r="D132" s="9" t="s">
        <v>1075</v>
      </c>
      <c r="E132" s="10" t="s">
        <v>1076</v>
      </c>
      <c r="F132" s="10" t="s">
        <v>610</v>
      </c>
      <c r="G132" s="10" t="s">
        <v>611</v>
      </c>
      <c r="H132" s="10" t="s">
        <v>48</v>
      </c>
      <c r="I132" s="11">
        <v>7600</v>
      </c>
      <c r="J132" s="10" t="s">
        <v>1077</v>
      </c>
      <c r="K132" s="10" t="s">
        <v>1078</v>
      </c>
      <c r="L132" s="10" t="s">
        <v>1079</v>
      </c>
      <c r="M132" s="12" t="s">
        <v>1080</v>
      </c>
      <c r="N132" s="13" t="s">
        <v>1081</v>
      </c>
      <c r="O132" s="10" t="s">
        <v>1082</v>
      </c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5"/>
      <c r="AA132" s="15"/>
    </row>
    <row r="133" spans="2:27" ht="15.75" customHeight="1">
      <c r="B133" s="45"/>
      <c r="C133" s="8">
        <v>136</v>
      </c>
      <c r="D133" s="9" t="s">
        <v>1083</v>
      </c>
      <c r="E133" s="10" t="s">
        <v>1084</v>
      </c>
      <c r="F133" s="10" t="s">
        <v>959</v>
      </c>
      <c r="G133" s="10" t="s">
        <v>960</v>
      </c>
      <c r="H133" s="10" t="s">
        <v>48</v>
      </c>
      <c r="I133" s="11">
        <v>1754</v>
      </c>
      <c r="J133" s="10" t="s">
        <v>1085</v>
      </c>
      <c r="K133" s="11">
        <v>1146567921</v>
      </c>
      <c r="L133" s="10" t="s">
        <v>1086</v>
      </c>
      <c r="M133" s="12" t="s">
        <v>1087</v>
      </c>
      <c r="N133" s="10" t="s">
        <v>1088</v>
      </c>
      <c r="O133" s="9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5"/>
      <c r="AA133" s="15"/>
    </row>
    <row r="134" spans="2:27" ht="15.75" customHeight="1">
      <c r="B134" s="45"/>
      <c r="C134" s="8">
        <v>137</v>
      </c>
      <c r="D134" s="9" t="s">
        <v>1089</v>
      </c>
      <c r="E134" s="10" t="s">
        <v>1090</v>
      </c>
      <c r="F134" s="10" t="s">
        <v>1091</v>
      </c>
      <c r="G134" s="10" t="s">
        <v>1092</v>
      </c>
      <c r="H134" s="10" t="s">
        <v>48</v>
      </c>
      <c r="I134" s="11">
        <v>7500</v>
      </c>
      <c r="J134" s="10" t="s">
        <v>1093</v>
      </c>
      <c r="K134" s="10" t="s">
        <v>1094</v>
      </c>
      <c r="L134" s="10" t="s">
        <v>1095</v>
      </c>
      <c r="M134" s="10" t="s">
        <v>107</v>
      </c>
      <c r="N134" s="9"/>
      <c r="O134" s="9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5"/>
      <c r="AA134" s="15"/>
    </row>
    <row r="135" spans="2:27" ht="15.75" customHeight="1">
      <c r="B135" s="46"/>
      <c r="C135" s="8">
        <v>138</v>
      </c>
      <c r="D135" s="9" t="s">
        <v>1096</v>
      </c>
      <c r="E135" s="10" t="s">
        <v>1097</v>
      </c>
      <c r="F135" s="10" t="s">
        <v>225</v>
      </c>
      <c r="G135" s="10" t="s">
        <v>38</v>
      </c>
      <c r="H135" s="10" t="s">
        <v>225</v>
      </c>
      <c r="I135" s="11">
        <v>5500</v>
      </c>
      <c r="J135" s="10" t="s">
        <v>1098</v>
      </c>
      <c r="K135" s="10" t="s">
        <v>1099</v>
      </c>
      <c r="L135" s="10" t="s">
        <v>1100</v>
      </c>
      <c r="M135" s="12" t="s">
        <v>1101</v>
      </c>
      <c r="N135" s="13" t="s">
        <v>1102</v>
      </c>
      <c r="O135" s="13" t="s">
        <v>1103</v>
      </c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5"/>
      <c r="AA135" s="15"/>
    </row>
    <row r="136" spans="2:27" ht="15.75" customHeight="1">
      <c r="B136" s="45"/>
      <c r="C136" s="8">
        <v>139</v>
      </c>
      <c r="D136" s="9" t="s">
        <v>1104</v>
      </c>
      <c r="E136" s="10" t="s">
        <v>1105</v>
      </c>
      <c r="F136" s="10" t="s">
        <v>16</v>
      </c>
      <c r="G136" s="10" t="s">
        <v>16</v>
      </c>
      <c r="H136" s="10" t="s">
        <v>16</v>
      </c>
      <c r="I136" s="11">
        <v>1077</v>
      </c>
      <c r="J136" s="10" t="s">
        <v>1106</v>
      </c>
      <c r="K136" s="10" t="s">
        <v>1107</v>
      </c>
      <c r="L136" s="10" t="s">
        <v>1108</v>
      </c>
      <c r="M136" s="12" t="s">
        <v>1109</v>
      </c>
      <c r="N136" s="9"/>
      <c r="O136" s="9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5"/>
      <c r="AA136" s="15"/>
    </row>
    <row r="137" spans="2:27" ht="15.75" customHeight="1">
      <c r="B137" s="43"/>
      <c r="C137" s="8">
        <v>142</v>
      </c>
      <c r="D137" s="9" t="s">
        <v>1110</v>
      </c>
      <c r="E137" s="10" t="s">
        <v>1111</v>
      </c>
      <c r="F137" s="10" t="s">
        <v>610</v>
      </c>
      <c r="G137" s="10" t="s">
        <v>611</v>
      </c>
      <c r="H137" s="10" t="s">
        <v>48</v>
      </c>
      <c r="I137" s="11">
        <v>7600</v>
      </c>
      <c r="J137" s="10" t="s">
        <v>1112</v>
      </c>
      <c r="K137" s="21" t="s">
        <v>1113</v>
      </c>
      <c r="L137" s="10" t="s">
        <v>1114</v>
      </c>
      <c r="M137" s="12" t="s">
        <v>1115</v>
      </c>
      <c r="N137" s="13" t="s">
        <v>1116</v>
      </c>
      <c r="O137" s="13" t="s">
        <v>1117</v>
      </c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5"/>
      <c r="AA137" s="15"/>
    </row>
    <row r="138" spans="2:27" ht="15.75" customHeight="1">
      <c r="B138" s="49"/>
      <c r="C138" s="8">
        <v>143</v>
      </c>
      <c r="D138" s="9" t="s">
        <v>1118</v>
      </c>
      <c r="E138" s="10" t="s">
        <v>1119</v>
      </c>
      <c r="F138" s="10" t="s">
        <v>724</v>
      </c>
      <c r="G138" s="10" t="s">
        <v>38</v>
      </c>
      <c r="H138" s="10" t="s">
        <v>724</v>
      </c>
      <c r="I138" s="11">
        <v>3400</v>
      </c>
      <c r="J138" s="10" t="s">
        <v>1120</v>
      </c>
      <c r="K138" s="10" t="s">
        <v>1121</v>
      </c>
      <c r="L138" s="10" t="s">
        <v>1122</v>
      </c>
      <c r="M138" s="12" t="s">
        <v>1123</v>
      </c>
      <c r="N138" s="10" t="s">
        <v>1124</v>
      </c>
      <c r="O138" s="10" t="s">
        <v>1125</v>
      </c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5"/>
      <c r="AA138" s="15"/>
    </row>
    <row r="139" spans="2:27" ht="15.75" customHeight="1">
      <c r="B139" s="45"/>
      <c r="C139" s="8">
        <v>145</v>
      </c>
      <c r="D139" s="9" t="s">
        <v>1126</v>
      </c>
      <c r="E139" s="10" t="s">
        <v>1127</v>
      </c>
      <c r="F139" s="10" t="s">
        <v>601</v>
      </c>
      <c r="G139" s="10" t="s">
        <v>602</v>
      </c>
      <c r="H139" s="10" t="s">
        <v>603</v>
      </c>
      <c r="I139" s="11">
        <v>4300</v>
      </c>
      <c r="J139" s="10" t="s">
        <v>1128</v>
      </c>
      <c r="K139" s="11">
        <v>3854224650</v>
      </c>
      <c r="L139" s="10" t="s">
        <v>1129</v>
      </c>
      <c r="M139" s="12" t="s">
        <v>1130</v>
      </c>
      <c r="N139" s="9"/>
      <c r="O139" s="9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5"/>
      <c r="AA139" s="15"/>
    </row>
    <row r="140" spans="2:27" ht="15.75" customHeight="1">
      <c r="B140" s="45"/>
      <c r="C140" s="8">
        <v>146</v>
      </c>
      <c r="D140" s="9" t="s">
        <v>1131</v>
      </c>
      <c r="E140" s="10" t="s">
        <v>1132</v>
      </c>
      <c r="F140" s="10" t="s">
        <v>1133</v>
      </c>
      <c r="G140" s="10" t="s">
        <v>960</v>
      </c>
      <c r="H140" s="10" t="s">
        <v>48</v>
      </c>
      <c r="I140" s="11">
        <v>1763</v>
      </c>
      <c r="J140" s="10" t="s">
        <v>1134</v>
      </c>
      <c r="K140" s="10" t="s">
        <v>1135</v>
      </c>
      <c r="L140" s="10" t="s">
        <v>1136</v>
      </c>
      <c r="M140" s="12" t="s">
        <v>1137</v>
      </c>
      <c r="N140" s="13" t="s">
        <v>1138</v>
      </c>
      <c r="O140" s="9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5"/>
      <c r="AA140" s="15"/>
    </row>
    <row r="141" spans="2:27" ht="15.75" customHeight="1">
      <c r="B141" s="45"/>
      <c r="C141" s="8">
        <v>147</v>
      </c>
      <c r="D141" s="9" t="s">
        <v>1139</v>
      </c>
      <c r="E141" s="10" t="s">
        <v>1140</v>
      </c>
      <c r="F141" s="10" t="s">
        <v>1141</v>
      </c>
      <c r="G141" s="10" t="s">
        <v>1142</v>
      </c>
      <c r="H141" s="10" t="s">
        <v>48</v>
      </c>
      <c r="I141" s="11">
        <v>1987</v>
      </c>
      <c r="J141" s="10" t="s">
        <v>1143</v>
      </c>
      <c r="K141" s="10" t="s">
        <v>1144</v>
      </c>
      <c r="L141" s="10" t="s">
        <v>1145</v>
      </c>
      <c r="M141" s="10" t="s">
        <v>1146</v>
      </c>
      <c r="N141" s="9"/>
      <c r="O141" s="9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5"/>
      <c r="AA141" s="15"/>
    </row>
    <row r="142" spans="2:27" ht="15.75" customHeight="1">
      <c r="B142" s="44"/>
      <c r="C142" s="8">
        <v>148</v>
      </c>
      <c r="D142" s="9" t="s">
        <v>1147</v>
      </c>
      <c r="E142" s="10" t="s">
        <v>1148</v>
      </c>
      <c r="F142" s="10" t="s">
        <v>882</v>
      </c>
      <c r="G142" s="10" t="s">
        <v>883</v>
      </c>
      <c r="H142" s="10" t="s">
        <v>48</v>
      </c>
      <c r="I142" s="11">
        <v>1824</v>
      </c>
      <c r="J142" s="10" t="s">
        <v>1149</v>
      </c>
      <c r="K142" s="10" t="s">
        <v>1150</v>
      </c>
      <c r="L142" s="10" t="s">
        <v>1151</v>
      </c>
      <c r="M142" s="12" t="s">
        <v>1152</v>
      </c>
      <c r="N142" s="9"/>
      <c r="O142" s="10" t="s">
        <v>1153</v>
      </c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5"/>
      <c r="AA142" s="15"/>
    </row>
    <row r="143" spans="2:27" ht="15.75" customHeight="1">
      <c r="B143" s="45"/>
      <c r="C143" s="8">
        <v>149</v>
      </c>
      <c r="D143" s="9" t="s">
        <v>1154</v>
      </c>
      <c r="E143" s="10" t="s">
        <v>1155</v>
      </c>
      <c r="F143" s="10" t="s">
        <v>1156</v>
      </c>
      <c r="G143" s="10" t="s">
        <v>1157</v>
      </c>
      <c r="H143" s="10" t="s">
        <v>48</v>
      </c>
      <c r="I143" s="11">
        <v>2700</v>
      </c>
      <c r="J143" s="10" t="s">
        <v>1158</v>
      </c>
      <c r="K143" s="10" t="s">
        <v>1159</v>
      </c>
      <c r="L143" s="10" t="s">
        <v>1160</v>
      </c>
      <c r="M143" s="12" t="s">
        <v>1161</v>
      </c>
      <c r="N143" s="13" t="s">
        <v>1162</v>
      </c>
      <c r="O143" s="9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5"/>
      <c r="AA143" s="15"/>
    </row>
    <row r="144" spans="2:27" ht="15.75" customHeight="1">
      <c r="B144" s="45"/>
      <c r="C144" s="8">
        <v>150</v>
      </c>
      <c r="D144" s="9" t="s">
        <v>1163</v>
      </c>
      <c r="E144" s="10" t="s">
        <v>1164</v>
      </c>
      <c r="F144" s="10" t="s">
        <v>1165</v>
      </c>
      <c r="G144" s="10" t="s">
        <v>741</v>
      </c>
      <c r="H144" s="10" t="s">
        <v>48</v>
      </c>
      <c r="I144" s="11">
        <v>2930</v>
      </c>
      <c r="J144" s="10" t="s">
        <v>1166</v>
      </c>
      <c r="K144" s="10" t="s">
        <v>1167</v>
      </c>
      <c r="L144" s="10" t="s">
        <v>1168</v>
      </c>
      <c r="M144" s="12" t="s">
        <v>1169</v>
      </c>
      <c r="N144" s="10"/>
      <c r="O144" s="9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5"/>
      <c r="AA144" s="15"/>
    </row>
    <row r="145" spans="2:27" ht="15.75" customHeight="1">
      <c r="B145" s="44"/>
      <c r="C145" s="8">
        <v>151</v>
      </c>
      <c r="D145" s="9" t="s">
        <v>1170</v>
      </c>
      <c r="E145" s="10" t="s">
        <v>1171</v>
      </c>
      <c r="F145" s="10" t="s">
        <v>16</v>
      </c>
      <c r="G145" s="10" t="s">
        <v>16</v>
      </c>
      <c r="H145" s="10" t="s">
        <v>16</v>
      </c>
      <c r="I145" s="11">
        <v>1120</v>
      </c>
      <c r="J145" s="10" t="s">
        <v>1172</v>
      </c>
      <c r="K145" s="10">
        <v>1123022637</v>
      </c>
      <c r="L145" s="25" t="s">
        <v>1173</v>
      </c>
      <c r="M145" s="12" t="s">
        <v>1174</v>
      </c>
      <c r="N145" s="13" t="s">
        <v>1175</v>
      </c>
      <c r="O145" s="10" t="s">
        <v>1176</v>
      </c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5"/>
      <c r="AA145" s="15"/>
    </row>
    <row r="146" spans="2:27" ht="15.75" customHeight="1">
      <c r="B146" s="44"/>
      <c r="C146" s="8">
        <v>152</v>
      </c>
      <c r="D146" s="9" t="s">
        <v>1177</v>
      </c>
      <c r="E146" s="10" t="s">
        <v>1178</v>
      </c>
      <c r="F146" s="10" t="s">
        <v>134</v>
      </c>
      <c r="G146" s="10" t="s">
        <v>38</v>
      </c>
      <c r="H146" s="10" t="s">
        <v>134</v>
      </c>
      <c r="I146" s="11">
        <v>5006</v>
      </c>
      <c r="J146" s="10" t="s">
        <v>1179</v>
      </c>
      <c r="K146" s="10" t="s">
        <v>1180</v>
      </c>
      <c r="L146" s="13" t="s">
        <v>1181</v>
      </c>
      <c r="M146" s="12" t="s">
        <v>1182</v>
      </c>
      <c r="N146" s="13" t="s">
        <v>1183</v>
      </c>
      <c r="O146" s="10" t="s">
        <v>1184</v>
      </c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5"/>
      <c r="AA146" s="15"/>
    </row>
    <row r="147" spans="2:27" ht="15.75" customHeight="1">
      <c r="B147" s="43" t="s">
        <v>23</v>
      </c>
      <c r="C147" s="8">
        <v>153</v>
      </c>
      <c r="D147" s="9" t="s">
        <v>1185</v>
      </c>
      <c r="E147" s="10" t="s">
        <v>1186</v>
      </c>
      <c r="F147" s="10" t="s">
        <v>134</v>
      </c>
      <c r="G147" s="10" t="s">
        <v>38</v>
      </c>
      <c r="H147" s="10" t="s">
        <v>134</v>
      </c>
      <c r="I147" s="11">
        <v>5000</v>
      </c>
      <c r="J147" s="10" t="s">
        <v>1187</v>
      </c>
      <c r="K147" s="10" t="s">
        <v>1188</v>
      </c>
      <c r="L147" s="10" t="s">
        <v>1189</v>
      </c>
      <c r="M147" s="12" t="s">
        <v>1190</v>
      </c>
      <c r="N147" s="13" t="s">
        <v>1191</v>
      </c>
      <c r="O147" s="13" t="s">
        <v>1192</v>
      </c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5"/>
      <c r="AA147" s="15"/>
    </row>
    <row r="148" spans="2:27" ht="15.75" customHeight="1">
      <c r="B148" s="44"/>
      <c r="C148" s="8">
        <v>154</v>
      </c>
      <c r="D148" s="9" t="s">
        <v>1193</v>
      </c>
      <c r="E148" s="10" t="s">
        <v>1194</v>
      </c>
      <c r="F148" s="10" t="s">
        <v>225</v>
      </c>
      <c r="G148" s="10" t="s">
        <v>38</v>
      </c>
      <c r="H148" s="10" t="s">
        <v>225</v>
      </c>
      <c r="I148" s="11">
        <v>5500</v>
      </c>
      <c r="J148" s="10" t="s">
        <v>1195</v>
      </c>
      <c r="K148" s="10" t="s">
        <v>1196</v>
      </c>
      <c r="L148" s="10" t="s">
        <v>1197</v>
      </c>
      <c r="M148" s="12" t="s">
        <v>1198</v>
      </c>
      <c r="N148" s="10" t="s">
        <v>1199</v>
      </c>
      <c r="O148" s="10" t="s">
        <v>1200</v>
      </c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5"/>
      <c r="AA148" s="15"/>
    </row>
    <row r="149" spans="2:27" ht="15.75" customHeight="1">
      <c r="B149" s="46"/>
      <c r="C149" s="8">
        <v>155</v>
      </c>
      <c r="D149" s="9" t="s">
        <v>1201</v>
      </c>
      <c r="E149" s="10" t="s">
        <v>1202</v>
      </c>
      <c r="F149" s="10" t="s">
        <v>205</v>
      </c>
      <c r="G149" s="10" t="s">
        <v>206</v>
      </c>
      <c r="H149" s="10" t="s">
        <v>59</v>
      </c>
      <c r="I149" s="11">
        <v>2000</v>
      </c>
      <c r="J149" s="10" t="s">
        <v>1203</v>
      </c>
      <c r="K149" s="10" t="s">
        <v>1204</v>
      </c>
      <c r="L149" s="10" t="s">
        <v>1205</v>
      </c>
      <c r="M149" s="12" t="s">
        <v>1206</v>
      </c>
      <c r="N149" s="13" t="s">
        <v>1207</v>
      </c>
      <c r="O149" s="13" t="s">
        <v>1208</v>
      </c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5"/>
      <c r="AA149" s="15"/>
    </row>
    <row r="150" spans="2:27" ht="15.75" customHeight="1">
      <c r="B150" s="45"/>
      <c r="C150" s="8">
        <v>156</v>
      </c>
      <c r="D150" s="9" t="s">
        <v>1209</v>
      </c>
      <c r="E150" s="10" t="s">
        <v>1210</v>
      </c>
      <c r="F150" s="10" t="s">
        <v>16</v>
      </c>
      <c r="G150" s="10" t="s">
        <v>16</v>
      </c>
      <c r="H150" s="10" t="s">
        <v>16</v>
      </c>
      <c r="I150" s="11">
        <v>1042</v>
      </c>
      <c r="J150" s="10" t="s">
        <v>1211</v>
      </c>
      <c r="K150" s="10" t="s">
        <v>1212</v>
      </c>
      <c r="L150" s="13" t="s">
        <v>1213</v>
      </c>
      <c r="M150" s="12" t="s">
        <v>1214</v>
      </c>
      <c r="N150" s="13" t="s">
        <v>1215</v>
      </c>
      <c r="O150" s="9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5"/>
      <c r="AA150" s="15"/>
    </row>
    <row r="151" spans="2:27" ht="15.75" customHeight="1">
      <c r="B151" s="44"/>
      <c r="C151" s="8">
        <v>157</v>
      </c>
      <c r="D151" s="9" t="s">
        <v>1216</v>
      </c>
      <c r="E151" s="10" t="s">
        <v>1217</v>
      </c>
      <c r="F151" s="10" t="s">
        <v>233</v>
      </c>
      <c r="G151" s="10" t="s">
        <v>38</v>
      </c>
      <c r="H151" s="10" t="s">
        <v>234</v>
      </c>
      <c r="I151" s="11">
        <v>3300</v>
      </c>
      <c r="J151" s="10" t="s">
        <v>1218</v>
      </c>
      <c r="K151" s="10" t="s">
        <v>1219</v>
      </c>
      <c r="L151" s="10" t="s">
        <v>1220</v>
      </c>
      <c r="M151" s="12" t="s">
        <v>1221</v>
      </c>
      <c r="N151" s="10" t="s">
        <v>1222</v>
      </c>
      <c r="O151" s="10" t="s">
        <v>1222</v>
      </c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5"/>
      <c r="AA151" s="15"/>
    </row>
    <row r="152" spans="2:27" ht="15.75" customHeight="1">
      <c r="B152" s="43" t="s">
        <v>23</v>
      </c>
      <c r="C152" s="8">
        <v>158</v>
      </c>
      <c r="D152" s="9" t="s">
        <v>1223</v>
      </c>
      <c r="E152" s="10" t="s">
        <v>1224</v>
      </c>
      <c r="F152" s="10" t="s">
        <v>143</v>
      </c>
      <c r="G152" s="10" t="s">
        <v>144</v>
      </c>
      <c r="H152" s="10" t="s">
        <v>48</v>
      </c>
      <c r="I152" s="11">
        <v>1900</v>
      </c>
      <c r="J152" s="10" t="s">
        <v>1225</v>
      </c>
      <c r="K152" s="10" t="s">
        <v>1226</v>
      </c>
      <c r="L152" s="10" t="s">
        <v>1227</v>
      </c>
      <c r="M152" s="12" t="s">
        <v>1228</v>
      </c>
      <c r="N152" s="10"/>
      <c r="O152" s="9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5"/>
      <c r="AA152" s="15"/>
    </row>
    <row r="153" spans="2:27" ht="15.75" customHeight="1">
      <c r="B153" s="43" t="s">
        <v>23</v>
      </c>
      <c r="C153" s="8">
        <v>159</v>
      </c>
      <c r="D153" s="9" t="s">
        <v>1229</v>
      </c>
      <c r="E153" s="9" t="s">
        <v>1230</v>
      </c>
      <c r="F153" s="9" t="s">
        <v>846</v>
      </c>
      <c r="G153" s="9" t="s">
        <v>847</v>
      </c>
      <c r="H153" s="9" t="s">
        <v>846</v>
      </c>
      <c r="I153" s="18">
        <v>8300</v>
      </c>
      <c r="J153" s="9" t="s">
        <v>1231</v>
      </c>
      <c r="K153" s="9">
        <v>2994110370</v>
      </c>
      <c r="L153" s="9" t="s">
        <v>1232</v>
      </c>
      <c r="M153" s="26" t="s">
        <v>1233</v>
      </c>
      <c r="N153" s="9" t="s">
        <v>1234</v>
      </c>
      <c r="O153" s="9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5"/>
      <c r="AA153" s="15"/>
    </row>
    <row r="154" spans="2:27" ht="15.75" customHeight="1">
      <c r="B154" s="46"/>
      <c r="C154" s="8">
        <v>160</v>
      </c>
      <c r="D154" s="9" t="s">
        <v>1235</v>
      </c>
      <c r="E154" s="9" t="s">
        <v>1236</v>
      </c>
      <c r="F154" s="9" t="s">
        <v>134</v>
      </c>
      <c r="G154" s="9" t="s">
        <v>38</v>
      </c>
      <c r="H154" s="9" t="s">
        <v>134</v>
      </c>
      <c r="I154" s="18">
        <v>5000</v>
      </c>
      <c r="J154" s="9" t="s">
        <v>1237</v>
      </c>
      <c r="K154" s="9" t="s">
        <v>1238</v>
      </c>
      <c r="L154" s="9" t="s">
        <v>1239</v>
      </c>
      <c r="M154" s="26" t="s">
        <v>1240</v>
      </c>
      <c r="N154" s="13" t="s">
        <v>1241</v>
      </c>
      <c r="O154" s="13" t="s">
        <v>1242</v>
      </c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5"/>
      <c r="AA154" s="15"/>
    </row>
    <row r="155" spans="2:27" ht="15.75" customHeight="1">
      <c r="B155" s="46"/>
      <c r="C155" s="8">
        <v>161</v>
      </c>
      <c r="D155" s="9" t="s">
        <v>1243</v>
      </c>
      <c r="E155" s="9" t="s">
        <v>1244</v>
      </c>
      <c r="F155" s="9" t="s">
        <v>419</v>
      </c>
      <c r="G155" s="10" t="s">
        <v>314</v>
      </c>
      <c r="H155" s="9" t="s">
        <v>419</v>
      </c>
      <c r="I155" s="18">
        <v>4400</v>
      </c>
      <c r="J155" s="10" t="s">
        <v>1245</v>
      </c>
      <c r="K155" s="9" t="s">
        <v>1246</v>
      </c>
      <c r="L155" s="9" t="s">
        <v>1247</v>
      </c>
      <c r="M155" s="26" t="s">
        <v>1248</v>
      </c>
      <c r="N155" s="13" t="s">
        <v>1249</v>
      </c>
      <c r="O155" s="13" t="s">
        <v>1250</v>
      </c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5"/>
      <c r="AA155" s="15"/>
    </row>
    <row r="156" spans="2:27" ht="15.75" customHeight="1">
      <c r="B156" s="43" t="s">
        <v>23</v>
      </c>
      <c r="C156" s="8">
        <v>162</v>
      </c>
      <c r="D156" s="9" t="s">
        <v>1251</v>
      </c>
      <c r="E156" s="9" t="s">
        <v>1252</v>
      </c>
      <c r="F156" s="9" t="s">
        <v>332</v>
      </c>
      <c r="G156" s="9" t="s">
        <v>1253</v>
      </c>
      <c r="H156" s="9" t="s">
        <v>225</v>
      </c>
      <c r="I156" s="18">
        <v>5570</v>
      </c>
      <c r="J156" s="9" t="s">
        <v>1254</v>
      </c>
      <c r="K156" s="9" t="s">
        <v>1255</v>
      </c>
      <c r="L156" s="9" t="s">
        <v>1256</v>
      </c>
      <c r="M156" s="26" t="s">
        <v>1257</v>
      </c>
      <c r="N156" s="9"/>
      <c r="O156" s="9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5"/>
      <c r="AA156" s="15"/>
    </row>
    <row r="157" spans="2:27" ht="15.75" customHeight="1">
      <c r="B157" s="43" t="s">
        <v>23</v>
      </c>
      <c r="C157" s="8">
        <v>163</v>
      </c>
      <c r="D157" s="9" t="s">
        <v>1258</v>
      </c>
      <c r="E157" s="10" t="s">
        <v>1259</v>
      </c>
      <c r="F157" s="10" t="s">
        <v>1260</v>
      </c>
      <c r="G157" s="10" t="s">
        <v>1261</v>
      </c>
      <c r="H157" s="10" t="s">
        <v>48</v>
      </c>
      <c r="I157" s="11">
        <v>2760</v>
      </c>
      <c r="J157" s="10" t="s">
        <v>1262</v>
      </c>
      <c r="K157" s="10" t="s">
        <v>1263</v>
      </c>
      <c r="L157" s="10" t="s">
        <v>1264</v>
      </c>
      <c r="M157" s="12" t="s">
        <v>1265</v>
      </c>
      <c r="N157" s="9"/>
      <c r="O157" s="9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5"/>
      <c r="AA157" s="15"/>
    </row>
    <row r="158" spans="2:27" ht="15.75" customHeight="1">
      <c r="B158" s="45"/>
      <c r="C158" s="8">
        <v>164</v>
      </c>
      <c r="D158" s="9" t="s">
        <v>1266</v>
      </c>
      <c r="E158" s="10" t="s">
        <v>1267</v>
      </c>
      <c r="F158" s="10" t="s">
        <v>419</v>
      </c>
      <c r="G158" s="10" t="s">
        <v>314</v>
      </c>
      <c r="H158" s="10" t="s">
        <v>419</v>
      </c>
      <c r="I158" s="11">
        <v>4400</v>
      </c>
      <c r="J158" s="10" t="s">
        <v>1268</v>
      </c>
      <c r="K158" s="10" t="s">
        <v>1269</v>
      </c>
      <c r="L158" s="27" t="s">
        <v>1270</v>
      </c>
      <c r="M158" s="12" t="s">
        <v>1271</v>
      </c>
      <c r="N158" s="9"/>
      <c r="O158" s="9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5"/>
      <c r="AA158" s="15"/>
    </row>
    <row r="159" spans="2:27" ht="15.75" customHeight="1">
      <c r="B159" s="45"/>
      <c r="C159" s="8">
        <v>166</v>
      </c>
      <c r="D159" s="9" t="s">
        <v>1272</v>
      </c>
      <c r="E159" s="10" t="s">
        <v>1273</v>
      </c>
      <c r="F159" s="10" t="s">
        <v>1274</v>
      </c>
      <c r="G159" s="10" t="s">
        <v>1275</v>
      </c>
      <c r="H159" s="10" t="s">
        <v>225</v>
      </c>
      <c r="I159" s="11">
        <v>5573</v>
      </c>
      <c r="J159" s="10" t="s">
        <v>1276</v>
      </c>
      <c r="K159" s="10" t="s">
        <v>1277</v>
      </c>
      <c r="L159" s="10" t="s">
        <v>1278</v>
      </c>
      <c r="M159" s="12" t="s">
        <v>1279</v>
      </c>
      <c r="N159" s="9"/>
      <c r="O159" s="9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5"/>
      <c r="AA159" s="15"/>
    </row>
    <row r="160" spans="2:27" ht="15.75" customHeight="1">
      <c r="B160" s="45"/>
      <c r="C160" s="8">
        <v>167</v>
      </c>
      <c r="D160" s="9" t="s">
        <v>1280</v>
      </c>
      <c r="E160" s="10" t="s">
        <v>1281</v>
      </c>
      <c r="F160" s="10" t="s">
        <v>1282</v>
      </c>
      <c r="G160" s="10" t="s">
        <v>1283</v>
      </c>
      <c r="H160" s="10" t="s">
        <v>48</v>
      </c>
      <c r="I160" s="11">
        <v>7100</v>
      </c>
      <c r="J160" s="10" t="s">
        <v>1284</v>
      </c>
      <c r="K160" s="10" t="s">
        <v>1285</v>
      </c>
      <c r="L160" s="10" t="s">
        <v>1286</v>
      </c>
      <c r="M160" s="12" t="s">
        <v>1287</v>
      </c>
      <c r="N160" s="13" t="s">
        <v>1288</v>
      </c>
      <c r="O160" s="9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5"/>
      <c r="AA160" s="15"/>
    </row>
    <row r="161" spans="2:27" ht="15.75" customHeight="1">
      <c r="B161" s="44"/>
      <c r="C161" s="8">
        <v>168</v>
      </c>
      <c r="D161" s="9" t="s">
        <v>1289</v>
      </c>
      <c r="E161" s="10" t="s">
        <v>1290</v>
      </c>
      <c r="F161" s="10" t="s">
        <v>1291</v>
      </c>
      <c r="G161" s="10" t="s">
        <v>97</v>
      </c>
      <c r="H161" s="10" t="s">
        <v>48</v>
      </c>
      <c r="I161" s="10" t="s">
        <v>1292</v>
      </c>
      <c r="J161" s="10" t="s">
        <v>1293</v>
      </c>
      <c r="K161" s="10" t="s">
        <v>1294</v>
      </c>
      <c r="L161" s="10" t="s">
        <v>1295</v>
      </c>
      <c r="M161" s="12" t="s">
        <v>1296</v>
      </c>
      <c r="N161" s="13" t="s">
        <v>1297</v>
      </c>
      <c r="O161" s="10" t="s">
        <v>1298</v>
      </c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5"/>
      <c r="AA161" s="15"/>
    </row>
    <row r="162" spans="2:27" ht="15.75" customHeight="1">
      <c r="B162" s="50"/>
      <c r="C162" s="8">
        <v>169</v>
      </c>
      <c r="D162" s="9" t="s">
        <v>1299</v>
      </c>
      <c r="E162" s="10" t="s">
        <v>1300</v>
      </c>
      <c r="F162" s="10" t="s">
        <v>1301</v>
      </c>
      <c r="G162" s="10" t="s">
        <v>1302</v>
      </c>
      <c r="H162" s="10" t="s">
        <v>134</v>
      </c>
      <c r="I162" s="11">
        <v>5101</v>
      </c>
      <c r="J162" s="10" t="s">
        <v>1303</v>
      </c>
      <c r="K162" s="10" t="s">
        <v>1304</v>
      </c>
      <c r="L162" s="10" t="s">
        <v>1305</v>
      </c>
      <c r="M162" s="12" t="s">
        <v>1306</v>
      </c>
      <c r="N162" s="9"/>
      <c r="O162" s="9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5"/>
      <c r="AA162" s="15"/>
    </row>
    <row r="163" spans="2:27" ht="15.75" customHeight="1">
      <c r="B163" s="44"/>
      <c r="C163" s="8">
        <v>170</v>
      </c>
      <c r="D163" s="9" t="s">
        <v>1307</v>
      </c>
      <c r="E163" s="10" t="s">
        <v>1308</v>
      </c>
      <c r="F163" s="10" t="s">
        <v>225</v>
      </c>
      <c r="G163" s="10" t="s">
        <v>38</v>
      </c>
      <c r="H163" s="10" t="s">
        <v>225</v>
      </c>
      <c r="I163" s="11">
        <v>5500</v>
      </c>
      <c r="J163" s="10" t="s">
        <v>1309</v>
      </c>
      <c r="K163" s="10" t="s">
        <v>1310</v>
      </c>
      <c r="L163" s="10" t="s">
        <v>1311</v>
      </c>
      <c r="M163" s="12" t="s">
        <v>1312</v>
      </c>
      <c r="N163" s="13" t="s">
        <v>1313</v>
      </c>
      <c r="O163" s="10" t="s">
        <v>1314</v>
      </c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5"/>
      <c r="AA163" s="15"/>
    </row>
    <row r="164" spans="2:27" ht="15.75" customHeight="1">
      <c r="B164" s="45"/>
      <c r="C164" s="8">
        <v>171</v>
      </c>
      <c r="D164" s="9" t="s">
        <v>1315</v>
      </c>
      <c r="E164" s="10" t="s">
        <v>1316</v>
      </c>
      <c r="F164" s="10" t="s">
        <v>1317</v>
      </c>
      <c r="G164" s="10" t="s">
        <v>1318</v>
      </c>
      <c r="H164" s="10" t="s">
        <v>225</v>
      </c>
      <c r="I164" s="11">
        <v>5539</v>
      </c>
      <c r="J164" s="10" t="s">
        <v>1319</v>
      </c>
      <c r="K164" s="10" t="s">
        <v>1320</v>
      </c>
      <c r="L164" s="10" t="s">
        <v>1321</v>
      </c>
      <c r="M164" s="12" t="s">
        <v>1322</v>
      </c>
      <c r="N164" s="10" t="s">
        <v>1323</v>
      </c>
      <c r="O164" s="9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5"/>
      <c r="AA164" s="15"/>
    </row>
    <row r="165" spans="2:27" ht="15.75" customHeight="1">
      <c r="B165" s="45"/>
      <c r="C165" s="8">
        <v>172</v>
      </c>
      <c r="D165" s="9" t="s">
        <v>1324</v>
      </c>
      <c r="E165" s="10" t="s">
        <v>1325</v>
      </c>
      <c r="F165" s="10" t="s">
        <v>601</v>
      </c>
      <c r="G165" s="10" t="s">
        <v>602</v>
      </c>
      <c r="H165" s="10" t="s">
        <v>603</v>
      </c>
      <c r="I165" s="11">
        <v>4300</v>
      </c>
      <c r="J165" s="10" t="s">
        <v>1326</v>
      </c>
      <c r="K165" s="10" t="s">
        <v>1327</v>
      </c>
      <c r="L165" s="10" t="s">
        <v>1328</v>
      </c>
      <c r="M165" s="12" t="s">
        <v>1329</v>
      </c>
      <c r="N165" s="10" t="s">
        <v>1330</v>
      </c>
      <c r="O165" s="9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5"/>
      <c r="AA165" s="15"/>
    </row>
    <row r="166" spans="2:27" ht="15.75" customHeight="1">
      <c r="B166" s="45"/>
      <c r="C166" s="8">
        <v>173</v>
      </c>
      <c r="D166" s="9" t="s">
        <v>1331</v>
      </c>
      <c r="E166" s="10" t="s">
        <v>1332</v>
      </c>
      <c r="F166" s="10" t="s">
        <v>332</v>
      </c>
      <c r="G166" s="10" t="s">
        <v>333</v>
      </c>
      <c r="H166" s="10" t="s">
        <v>48</v>
      </c>
      <c r="I166" s="11">
        <v>1650</v>
      </c>
      <c r="J166" s="10" t="s">
        <v>1333</v>
      </c>
      <c r="K166" s="10" t="s">
        <v>1334</v>
      </c>
      <c r="L166" s="10" t="s">
        <v>1335</v>
      </c>
      <c r="M166" s="12" t="s">
        <v>1336</v>
      </c>
      <c r="N166" s="9"/>
      <c r="O166" s="9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5"/>
      <c r="AA166" s="15"/>
    </row>
    <row r="167" spans="2:27" ht="15.75" customHeight="1">
      <c r="B167" s="44"/>
      <c r="C167" s="8">
        <v>174</v>
      </c>
      <c r="D167" s="9" t="s">
        <v>1337</v>
      </c>
      <c r="E167" s="10" t="s">
        <v>1338</v>
      </c>
      <c r="F167" s="10" t="s">
        <v>679</v>
      </c>
      <c r="G167" s="10" t="s">
        <v>38</v>
      </c>
      <c r="H167" s="10" t="s">
        <v>679</v>
      </c>
      <c r="I167" s="11">
        <v>5400</v>
      </c>
      <c r="J167" s="10" t="s">
        <v>1339</v>
      </c>
      <c r="K167" s="10" t="s">
        <v>1340</v>
      </c>
      <c r="L167" s="10" t="s">
        <v>1341</v>
      </c>
      <c r="M167" s="12"/>
      <c r="N167" s="12" t="s">
        <v>1342</v>
      </c>
      <c r="O167" s="10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5"/>
      <c r="AA167" s="15"/>
    </row>
    <row r="168" spans="2:27" ht="15.75" customHeight="1">
      <c r="B168" s="45"/>
      <c r="C168" s="8">
        <v>175</v>
      </c>
      <c r="D168" s="9" t="s">
        <v>1343</v>
      </c>
      <c r="E168" s="10" t="s">
        <v>1344</v>
      </c>
      <c r="F168" s="10" t="s">
        <v>1345</v>
      </c>
      <c r="G168" s="10" t="s">
        <v>1346</v>
      </c>
      <c r="H168" s="10" t="s">
        <v>48</v>
      </c>
      <c r="I168" s="11">
        <v>2800</v>
      </c>
      <c r="J168" s="10" t="s">
        <v>1347</v>
      </c>
      <c r="K168" s="9" t="s">
        <v>1348</v>
      </c>
      <c r="L168" s="10" t="s">
        <v>1349</v>
      </c>
      <c r="M168" s="12" t="s">
        <v>1350</v>
      </c>
      <c r="N168" s="9"/>
      <c r="O168" s="9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5"/>
      <c r="AA168" s="15"/>
    </row>
    <row r="169" spans="2:27" ht="15.75" customHeight="1">
      <c r="B169" s="46"/>
      <c r="C169" s="8">
        <v>176</v>
      </c>
      <c r="D169" s="9" t="s">
        <v>1351</v>
      </c>
      <c r="E169" s="10" t="s">
        <v>1352</v>
      </c>
      <c r="F169" s="10" t="s">
        <v>16</v>
      </c>
      <c r="G169" s="10" t="s">
        <v>16</v>
      </c>
      <c r="H169" s="10" t="s">
        <v>16</v>
      </c>
      <c r="I169" s="11">
        <v>1030</v>
      </c>
      <c r="J169" s="10" t="s">
        <v>1353</v>
      </c>
      <c r="K169" s="10" t="s">
        <v>1354</v>
      </c>
      <c r="L169" s="10" t="s">
        <v>1355</v>
      </c>
      <c r="M169" s="12" t="s">
        <v>1356</v>
      </c>
      <c r="N169" s="13" t="s">
        <v>1357</v>
      </c>
      <c r="O169" s="13" t="s">
        <v>1358</v>
      </c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5"/>
      <c r="AA169" s="15"/>
    </row>
    <row r="170" spans="2:27" ht="15.75" customHeight="1">
      <c r="B170" s="44"/>
      <c r="C170" s="8">
        <v>177</v>
      </c>
      <c r="D170" s="9" t="s">
        <v>1359</v>
      </c>
      <c r="E170" s="10" t="s">
        <v>1360</v>
      </c>
      <c r="F170" s="10" t="s">
        <v>101</v>
      </c>
      <c r="G170" s="10" t="s">
        <v>102</v>
      </c>
      <c r="H170" s="10" t="s">
        <v>87</v>
      </c>
      <c r="I170" s="11">
        <v>4600</v>
      </c>
      <c r="J170" s="10" t="s">
        <v>1361</v>
      </c>
      <c r="K170" s="10" t="s">
        <v>1362</v>
      </c>
      <c r="L170" s="10" t="s">
        <v>1363</v>
      </c>
      <c r="M170" s="12" t="s">
        <v>1364</v>
      </c>
      <c r="N170" s="13" t="s">
        <v>1365</v>
      </c>
      <c r="O170" s="10" t="s">
        <v>107</v>
      </c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5"/>
      <c r="AA170" s="15"/>
    </row>
    <row r="171" spans="2:27" ht="15.75" customHeight="1">
      <c r="B171" s="44"/>
      <c r="C171" s="8">
        <v>178</v>
      </c>
      <c r="D171" s="9" t="s">
        <v>1366</v>
      </c>
      <c r="E171" s="10" t="s">
        <v>1367</v>
      </c>
      <c r="F171" s="10" t="s">
        <v>419</v>
      </c>
      <c r="G171" s="10" t="s">
        <v>314</v>
      </c>
      <c r="H171" s="10" t="s">
        <v>419</v>
      </c>
      <c r="I171" s="11">
        <v>4400</v>
      </c>
      <c r="J171" s="10" t="s">
        <v>1368</v>
      </c>
      <c r="K171" s="10" t="s">
        <v>1369</v>
      </c>
      <c r="L171" s="10" t="s">
        <v>1370</v>
      </c>
      <c r="M171" s="12" t="s">
        <v>1371</v>
      </c>
      <c r="N171" s="10" t="s">
        <v>107</v>
      </c>
      <c r="O171" s="10" t="s">
        <v>107</v>
      </c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5"/>
      <c r="AA171" s="15"/>
    </row>
    <row r="172" spans="2:27" ht="15.75" customHeight="1">
      <c r="B172" s="45"/>
      <c r="C172" s="8">
        <v>179</v>
      </c>
      <c r="D172" s="9" t="s">
        <v>1372</v>
      </c>
      <c r="E172" s="10" t="s">
        <v>1373</v>
      </c>
      <c r="F172" s="10" t="s">
        <v>636</v>
      </c>
      <c r="G172" s="10" t="s">
        <v>38</v>
      </c>
      <c r="H172" s="10" t="s">
        <v>636</v>
      </c>
      <c r="I172" s="11">
        <v>5300</v>
      </c>
      <c r="J172" s="10" t="s">
        <v>1374</v>
      </c>
      <c r="K172" s="10" t="s">
        <v>1375</v>
      </c>
      <c r="L172" s="10" t="s">
        <v>1376</v>
      </c>
      <c r="M172" s="10" t="s">
        <v>1377</v>
      </c>
      <c r="N172" s="10" t="s">
        <v>1378</v>
      </c>
      <c r="O172" s="9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5"/>
      <c r="AA172" s="15"/>
    </row>
    <row r="173" spans="2:27" ht="15.75" customHeight="1">
      <c r="B173" s="44"/>
      <c r="C173" s="8">
        <v>180</v>
      </c>
      <c r="D173" s="9" t="s">
        <v>1379</v>
      </c>
      <c r="E173" s="10" t="s">
        <v>1380</v>
      </c>
      <c r="F173" s="10" t="s">
        <v>37</v>
      </c>
      <c r="G173" s="10" t="s">
        <v>38</v>
      </c>
      <c r="H173" s="10" t="s">
        <v>39</v>
      </c>
      <c r="I173" s="11">
        <v>4000</v>
      </c>
      <c r="J173" s="10" t="s">
        <v>1381</v>
      </c>
      <c r="K173" s="11">
        <v>3814217150</v>
      </c>
      <c r="L173" s="10" t="s">
        <v>1382</v>
      </c>
      <c r="M173" s="12" t="s">
        <v>1383</v>
      </c>
      <c r="N173" s="10" t="s">
        <v>1384</v>
      </c>
      <c r="O173" s="10" t="s">
        <v>1385</v>
      </c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5"/>
      <c r="AA173" s="15"/>
    </row>
    <row r="174" spans="2:27" ht="15.75" customHeight="1">
      <c r="B174" s="44"/>
      <c r="C174" s="8">
        <v>181</v>
      </c>
      <c r="D174" s="9" t="s">
        <v>1386</v>
      </c>
      <c r="E174" s="10" t="s">
        <v>1387</v>
      </c>
      <c r="F174" s="10" t="s">
        <v>1388</v>
      </c>
      <c r="G174" s="10" t="s">
        <v>1389</v>
      </c>
      <c r="H174" s="10" t="s">
        <v>48</v>
      </c>
      <c r="I174" s="11">
        <v>2900</v>
      </c>
      <c r="J174" s="10" t="s">
        <v>1390</v>
      </c>
      <c r="K174" s="10" t="s">
        <v>1391</v>
      </c>
      <c r="L174" s="10" t="s">
        <v>1392</v>
      </c>
      <c r="M174" s="12" t="s">
        <v>1393</v>
      </c>
      <c r="N174" s="10" t="s">
        <v>1394</v>
      </c>
      <c r="O174" s="10" t="s">
        <v>1395</v>
      </c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5"/>
      <c r="AA174" s="15"/>
    </row>
    <row r="175" spans="2:27" ht="15.75" customHeight="1">
      <c r="B175" s="43" t="s">
        <v>23</v>
      </c>
      <c r="C175" s="8">
        <v>182</v>
      </c>
      <c r="D175" s="9" t="s">
        <v>1396</v>
      </c>
      <c r="E175" s="10" t="s">
        <v>1397</v>
      </c>
      <c r="F175" s="10" t="s">
        <v>1398</v>
      </c>
      <c r="G175" s="10" t="s">
        <v>960</v>
      </c>
      <c r="H175" s="10" t="s">
        <v>48</v>
      </c>
      <c r="I175" s="11">
        <v>1757</v>
      </c>
      <c r="J175" s="10" t="s">
        <v>1399</v>
      </c>
      <c r="K175" s="10" t="s">
        <v>1400</v>
      </c>
      <c r="L175" s="10" t="s">
        <v>1401</v>
      </c>
      <c r="M175" s="10" t="s">
        <v>1402</v>
      </c>
      <c r="N175" s="9"/>
      <c r="O175" s="9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5"/>
      <c r="AA175" s="15"/>
    </row>
    <row r="176" spans="2:27" ht="15.75" customHeight="1">
      <c r="B176" s="44"/>
      <c r="C176" s="8">
        <v>183</v>
      </c>
      <c r="D176" s="9" t="s">
        <v>1403</v>
      </c>
      <c r="E176" s="10" t="s">
        <v>1404</v>
      </c>
      <c r="F176" s="10" t="s">
        <v>101</v>
      </c>
      <c r="G176" s="10" t="s">
        <v>102</v>
      </c>
      <c r="H176" s="10" t="s">
        <v>87</v>
      </c>
      <c r="I176" s="11">
        <v>4600</v>
      </c>
      <c r="J176" s="16" t="s">
        <v>1405</v>
      </c>
      <c r="K176" s="10" t="s">
        <v>1406</v>
      </c>
      <c r="L176" s="24" t="s">
        <v>1407</v>
      </c>
      <c r="M176" s="12" t="s">
        <v>1408</v>
      </c>
      <c r="N176" s="10" t="s">
        <v>107</v>
      </c>
      <c r="O176" s="10" t="s">
        <v>107</v>
      </c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5"/>
      <c r="AA176" s="15"/>
    </row>
    <row r="177" spans="2:27" ht="15.75" customHeight="1">
      <c r="B177" s="45"/>
      <c r="C177" s="8">
        <v>184</v>
      </c>
      <c r="D177" s="9" t="s">
        <v>1409</v>
      </c>
      <c r="E177" s="9" t="s">
        <v>1410</v>
      </c>
      <c r="F177" s="9" t="s">
        <v>37</v>
      </c>
      <c r="G177" s="9" t="s">
        <v>38</v>
      </c>
      <c r="H177" s="9" t="s">
        <v>39</v>
      </c>
      <c r="I177" s="18">
        <v>4000</v>
      </c>
      <c r="J177" s="9" t="s">
        <v>1411</v>
      </c>
      <c r="K177" s="9" t="s">
        <v>1412</v>
      </c>
      <c r="L177" s="9" t="s">
        <v>1413</v>
      </c>
      <c r="M177" s="26" t="s">
        <v>1414</v>
      </c>
      <c r="N177" s="13" t="s">
        <v>1415</v>
      </c>
      <c r="O177" s="9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5"/>
      <c r="AA177" s="15"/>
    </row>
    <row r="178" spans="2:27" ht="15.75" customHeight="1">
      <c r="B178" s="45"/>
      <c r="C178" s="8">
        <v>185</v>
      </c>
      <c r="D178" s="9" t="s">
        <v>1416</v>
      </c>
      <c r="E178" s="9" t="s">
        <v>1417</v>
      </c>
      <c r="F178" s="9" t="s">
        <v>724</v>
      </c>
      <c r="G178" s="9" t="s">
        <v>38</v>
      </c>
      <c r="H178" s="9" t="s">
        <v>724</v>
      </c>
      <c r="I178" s="18">
        <v>3400</v>
      </c>
      <c r="J178" s="9" t="s">
        <v>1418</v>
      </c>
      <c r="K178" s="18">
        <v>3794476044</v>
      </c>
      <c r="L178" s="9" t="s">
        <v>1419</v>
      </c>
      <c r="M178" s="26" t="s">
        <v>1420</v>
      </c>
      <c r="N178" s="9" t="s">
        <v>1421</v>
      </c>
      <c r="O178" s="9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5"/>
      <c r="AA178" s="15"/>
    </row>
    <row r="179" spans="2:27" ht="15.75" customHeight="1">
      <c r="B179" s="45"/>
      <c r="C179" s="8">
        <v>186</v>
      </c>
      <c r="D179" s="9" t="s">
        <v>1422</v>
      </c>
      <c r="E179" s="9" t="s">
        <v>1423</v>
      </c>
      <c r="F179" s="9" t="s">
        <v>1424</v>
      </c>
      <c r="G179" s="9" t="s">
        <v>1425</v>
      </c>
      <c r="H179" s="9" t="s">
        <v>134</v>
      </c>
      <c r="I179" s="18">
        <v>2400</v>
      </c>
      <c r="J179" s="9" t="s">
        <v>1426</v>
      </c>
      <c r="K179" s="9" t="s">
        <v>1427</v>
      </c>
      <c r="L179" s="9" t="s">
        <v>1428</v>
      </c>
      <c r="M179" s="26" t="s">
        <v>1429</v>
      </c>
      <c r="N179" s="9" t="s">
        <v>1430</v>
      </c>
      <c r="O179" s="9" t="s">
        <v>1430</v>
      </c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5"/>
      <c r="AA179" s="15"/>
    </row>
    <row r="180" spans="2:27" ht="15.75" customHeight="1">
      <c r="B180" s="45"/>
      <c r="C180" s="8">
        <v>187</v>
      </c>
      <c r="D180" s="9" t="s">
        <v>1431</v>
      </c>
      <c r="E180" s="9" t="s">
        <v>418</v>
      </c>
      <c r="F180" s="9" t="s">
        <v>419</v>
      </c>
      <c r="G180" s="10" t="s">
        <v>314</v>
      </c>
      <c r="H180" s="9" t="s">
        <v>419</v>
      </c>
      <c r="I180" s="18">
        <v>4400</v>
      </c>
      <c r="J180" s="9" t="s">
        <v>1432</v>
      </c>
      <c r="K180" s="9" t="s">
        <v>1433</v>
      </c>
      <c r="L180" s="9" t="s">
        <v>1434</v>
      </c>
      <c r="M180" s="26" t="s">
        <v>1435</v>
      </c>
      <c r="N180" s="9"/>
      <c r="O180" s="9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5"/>
      <c r="AA180" s="15"/>
    </row>
    <row r="181" spans="2:27" ht="15.75" customHeight="1">
      <c r="B181" s="45"/>
      <c r="C181" s="8">
        <v>188</v>
      </c>
      <c r="D181" s="9" t="s">
        <v>1436</v>
      </c>
      <c r="E181" s="9" t="s">
        <v>1437</v>
      </c>
      <c r="F181" s="9" t="s">
        <v>1438</v>
      </c>
      <c r="G181" s="9" t="s">
        <v>1439</v>
      </c>
      <c r="H181" s="9" t="s">
        <v>225</v>
      </c>
      <c r="I181" s="18">
        <v>5515</v>
      </c>
      <c r="J181" s="9" t="s">
        <v>1440</v>
      </c>
      <c r="K181" s="9" t="s">
        <v>1441</v>
      </c>
      <c r="L181" s="9" t="s">
        <v>1442</v>
      </c>
      <c r="M181" s="26" t="s">
        <v>1443</v>
      </c>
      <c r="N181" s="9"/>
      <c r="O181" s="9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5"/>
      <c r="AA181" s="15"/>
    </row>
    <row r="182" spans="2:27" ht="15.75" customHeight="1">
      <c r="B182" s="43" t="s">
        <v>23</v>
      </c>
      <c r="C182" s="8">
        <v>189</v>
      </c>
      <c r="D182" s="9" t="s">
        <v>1444</v>
      </c>
      <c r="E182" s="9" t="s">
        <v>1445</v>
      </c>
      <c r="F182" s="9" t="s">
        <v>1446</v>
      </c>
      <c r="G182" s="9" t="s">
        <v>1447</v>
      </c>
      <c r="H182" s="9" t="s">
        <v>892</v>
      </c>
      <c r="I182" s="18">
        <v>8400</v>
      </c>
      <c r="J182" s="9" t="s">
        <v>1448</v>
      </c>
      <c r="K182" s="9" t="s">
        <v>1449</v>
      </c>
      <c r="L182" s="9" t="s">
        <v>1450</v>
      </c>
      <c r="M182" s="26" t="s">
        <v>1451</v>
      </c>
      <c r="N182" s="13" t="s">
        <v>1452</v>
      </c>
      <c r="O182" s="9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5"/>
      <c r="AA182" s="15"/>
    </row>
    <row r="183" spans="2:27" ht="15.75" customHeight="1">
      <c r="B183" s="45"/>
      <c r="C183" s="8">
        <v>190</v>
      </c>
      <c r="D183" s="9" t="s">
        <v>1453</v>
      </c>
      <c r="E183" s="9" t="s">
        <v>1454</v>
      </c>
      <c r="F183" s="9" t="s">
        <v>101</v>
      </c>
      <c r="G183" s="9" t="s">
        <v>102</v>
      </c>
      <c r="H183" s="9" t="s">
        <v>87</v>
      </c>
      <c r="I183" s="18">
        <v>4600</v>
      </c>
      <c r="J183" s="9" t="s">
        <v>1455</v>
      </c>
      <c r="K183" s="9" t="s">
        <v>1456</v>
      </c>
      <c r="L183" s="9" t="s">
        <v>1457</v>
      </c>
      <c r="M183" s="26" t="s">
        <v>1458</v>
      </c>
      <c r="N183" s="13" t="s">
        <v>1459</v>
      </c>
      <c r="O183" s="9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5"/>
      <c r="AA183" s="15"/>
    </row>
    <row r="184" spans="2:27" ht="15.75" customHeight="1">
      <c r="B184" s="45"/>
      <c r="C184" s="8">
        <v>191</v>
      </c>
      <c r="D184" s="9" t="s">
        <v>1460</v>
      </c>
      <c r="E184" s="9" t="s">
        <v>1461</v>
      </c>
      <c r="F184" s="9" t="s">
        <v>1462</v>
      </c>
      <c r="G184" s="9" t="s">
        <v>1463</v>
      </c>
      <c r="H184" s="9" t="s">
        <v>48</v>
      </c>
      <c r="I184" s="18">
        <v>7130</v>
      </c>
      <c r="J184" s="9" t="s">
        <v>1464</v>
      </c>
      <c r="K184" s="9" t="s">
        <v>1465</v>
      </c>
      <c r="L184" s="9" t="s">
        <v>1466</v>
      </c>
      <c r="M184" s="26" t="s">
        <v>1467</v>
      </c>
      <c r="N184" s="9" t="s">
        <v>1468</v>
      </c>
      <c r="O184" s="9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5"/>
      <c r="AA184" s="15"/>
    </row>
    <row r="185" spans="2:27" ht="15.75" customHeight="1">
      <c r="B185" s="45"/>
      <c r="C185" s="8">
        <v>192</v>
      </c>
      <c r="D185" s="9" t="s">
        <v>1469</v>
      </c>
      <c r="E185" s="9" t="s">
        <v>1470</v>
      </c>
      <c r="F185" s="9" t="s">
        <v>16</v>
      </c>
      <c r="G185" s="9" t="s">
        <v>16</v>
      </c>
      <c r="H185" s="10" t="s">
        <v>16</v>
      </c>
      <c r="I185" s="9" t="s">
        <v>1471</v>
      </c>
      <c r="J185" s="9" t="s">
        <v>1472</v>
      </c>
      <c r="K185" s="9" t="s">
        <v>1473</v>
      </c>
      <c r="L185" s="9" t="s">
        <v>1474</v>
      </c>
      <c r="M185" s="9" t="s">
        <v>1475</v>
      </c>
      <c r="N185" s="9"/>
      <c r="O185" s="9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5"/>
      <c r="AA185" s="15"/>
    </row>
    <row r="186" spans="2:27" ht="15.75" customHeight="1">
      <c r="B186" s="46"/>
      <c r="C186" s="8">
        <v>193</v>
      </c>
      <c r="D186" s="9" t="s">
        <v>1476</v>
      </c>
      <c r="E186" s="9" t="s">
        <v>1477</v>
      </c>
      <c r="F186" s="9" t="s">
        <v>134</v>
      </c>
      <c r="G186" s="9" t="s">
        <v>38</v>
      </c>
      <c r="H186" s="9" t="s">
        <v>134</v>
      </c>
      <c r="I186" s="18">
        <v>5000</v>
      </c>
      <c r="J186" s="9" t="s">
        <v>1478</v>
      </c>
      <c r="K186" s="9" t="s">
        <v>1479</v>
      </c>
      <c r="L186" s="9" t="s">
        <v>1480</v>
      </c>
      <c r="M186" s="26" t="s">
        <v>1481</v>
      </c>
      <c r="N186" s="13" t="s">
        <v>1482</v>
      </c>
      <c r="O186" s="13" t="s">
        <v>1483</v>
      </c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5"/>
      <c r="AA186" s="15"/>
    </row>
    <row r="187" spans="2:27" ht="15.75" customHeight="1">
      <c r="B187" s="45"/>
      <c r="C187" s="8">
        <v>194</v>
      </c>
      <c r="D187" s="9" t="s">
        <v>1484</v>
      </c>
      <c r="E187" s="9" t="s">
        <v>1485</v>
      </c>
      <c r="F187" s="9" t="s">
        <v>1486</v>
      </c>
      <c r="G187" s="9" t="s">
        <v>1487</v>
      </c>
      <c r="H187" s="9" t="s">
        <v>225</v>
      </c>
      <c r="I187" s="18">
        <v>5533</v>
      </c>
      <c r="J187" s="9" t="s">
        <v>1488</v>
      </c>
      <c r="K187" s="9" t="s">
        <v>1489</v>
      </c>
      <c r="L187" s="9" t="s">
        <v>1490</v>
      </c>
      <c r="M187" s="26" t="s">
        <v>1491</v>
      </c>
      <c r="N187" s="13" t="s">
        <v>1492</v>
      </c>
      <c r="O187" s="9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5"/>
      <c r="AA187" s="15"/>
    </row>
    <row r="188" spans="2:27" ht="15.75" customHeight="1">
      <c r="B188" s="45"/>
      <c r="C188" s="8">
        <v>195</v>
      </c>
      <c r="D188" s="9" t="s">
        <v>1493</v>
      </c>
      <c r="E188" s="9" t="s">
        <v>1494</v>
      </c>
      <c r="F188" s="10" t="s">
        <v>288</v>
      </c>
      <c r="G188" s="9" t="s">
        <v>38</v>
      </c>
      <c r="H188" s="9" t="s">
        <v>289</v>
      </c>
      <c r="I188" s="18">
        <v>4700</v>
      </c>
      <c r="J188" s="9" t="s">
        <v>1495</v>
      </c>
      <c r="K188" s="9">
        <v>3834801079</v>
      </c>
      <c r="L188" s="10" t="s">
        <v>1496</v>
      </c>
      <c r="M188" s="26"/>
      <c r="N188" s="28" t="s">
        <v>1497</v>
      </c>
      <c r="O188" s="9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5"/>
      <c r="AA188" s="15"/>
    </row>
    <row r="189" spans="2:27" ht="15.75" customHeight="1">
      <c r="B189" s="45"/>
      <c r="C189" s="8">
        <v>196</v>
      </c>
      <c r="D189" s="9" t="s">
        <v>1498</v>
      </c>
      <c r="E189" s="9" t="s">
        <v>1499</v>
      </c>
      <c r="F189" s="9" t="s">
        <v>679</v>
      </c>
      <c r="G189" s="9" t="s">
        <v>38</v>
      </c>
      <c r="H189" s="9" t="s">
        <v>679</v>
      </c>
      <c r="I189" s="18">
        <v>5400</v>
      </c>
      <c r="J189" s="9" t="s">
        <v>1500</v>
      </c>
      <c r="K189" s="9" t="s">
        <v>1501</v>
      </c>
      <c r="L189" s="9" t="s">
        <v>1502</v>
      </c>
      <c r="M189" s="26" t="s">
        <v>1503</v>
      </c>
      <c r="N189" s="13" t="s">
        <v>1504</v>
      </c>
      <c r="O189" s="9" t="s">
        <v>1505</v>
      </c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5"/>
      <c r="AA189" s="15"/>
    </row>
    <row r="190" spans="2:27" ht="15.75" customHeight="1">
      <c r="B190" s="45"/>
      <c r="C190" s="8">
        <v>198</v>
      </c>
      <c r="D190" s="9" t="s">
        <v>1506</v>
      </c>
      <c r="E190" s="9" t="s">
        <v>1507</v>
      </c>
      <c r="F190" s="9" t="s">
        <v>249</v>
      </c>
      <c r="G190" s="9" t="s">
        <v>250</v>
      </c>
      <c r="H190" s="9" t="s">
        <v>249</v>
      </c>
      <c r="I190" s="18">
        <v>3.6</v>
      </c>
      <c r="J190" s="9" t="s">
        <v>1508</v>
      </c>
      <c r="K190" s="9" t="s">
        <v>1509</v>
      </c>
      <c r="L190" s="9" t="s">
        <v>1510</v>
      </c>
      <c r="M190" s="26" t="s">
        <v>1511</v>
      </c>
      <c r="N190" s="9"/>
      <c r="O190" s="9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5"/>
      <c r="AA190" s="15"/>
    </row>
    <row r="191" spans="2:27" ht="15.75" customHeight="1">
      <c r="B191" s="45"/>
      <c r="C191" s="8">
        <v>199</v>
      </c>
      <c r="D191" s="9" t="s">
        <v>1512</v>
      </c>
      <c r="E191" s="9" t="s">
        <v>1513</v>
      </c>
      <c r="F191" s="9" t="s">
        <v>1514</v>
      </c>
      <c r="G191" s="9" t="s">
        <v>38</v>
      </c>
      <c r="H191" s="9" t="s">
        <v>1515</v>
      </c>
      <c r="I191" s="18">
        <v>6300</v>
      </c>
      <c r="J191" s="9" t="s">
        <v>1516</v>
      </c>
      <c r="K191" s="9" t="s">
        <v>1517</v>
      </c>
      <c r="L191" s="9" t="s">
        <v>1518</v>
      </c>
      <c r="M191" s="26" t="s">
        <v>1519</v>
      </c>
      <c r="N191" s="9"/>
      <c r="O191" s="9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5"/>
      <c r="AA191" s="15"/>
    </row>
    <row r="192" spans="2:27" ht="15.75" customHeight="1">
      <c r="B192" s="45"/>
      <c r="C192" s="8">
        <v>200</v>
      </c>
      <c r="D192" s="9" t="s">
        <v>1520</v>
      </c>
      <c r="E192" s="9" t="s">
        <v>1521</v>
      </c>
      <c r="F192" s="9" t="s">
        <v>1522</v>
      </c>
      <c r="G192" s="9" t="s">
        <v>1523</v>
      </c>
      <c r="H192" s="9" t="s">
        <v>48</v>
      </c>
      <c r="I192" s="18">
        <v>2804</v>
      </c>
      <c r="J192" s="9" t="s">
        <v>1524</v>
      </c>
      <c r="K192" s="29" t="s">
        <v>1525</v>
      </c>
      <c r="L192" s="9" t="s">
        <v>1526</v>
      </c>
      <c r="M192" s="26" t="s">
        <v>1527</v>
      </c>
      <c r="N192" s="9"/>
      <c r="O192" s="9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5"/>
      <c r="AA192" s="15"/>
    </row>
    <row r="193" spans="2:27" ht="15.75" customHeight="1">
      <c r="B193" s="45"/>
      <c r="C193" s="8">
        <v>201</v>
      </c>
      <c r="D193" s="9" t="s">
        <v>1528</v>
      </c>
      <c r="E193" s="9" t="s">
        <v>1529</v>
      </c>
      <c r="F193" s="9" t="s">
        <v>1530</v>
      </c>
      <c r="G193" s="9" t="s">
        <v>181</v>
      </c>
      <c r="H193" s="9" t="s">
        <v>134</v>
      </c>
      <c r="I193" s="18">
        <v>5800</v>
      </c>
      <c r="J193" s="9" t="s">
        <v>1531</v>
      </c>
      <c r="K193" s="9" t="s">
        <v>1532</v>
      </c>
      <c r="L193" s="9" t="s">
        <v>1533</v>
      </c>
      <c r="M193" s="26" t="s">
        <v>1534</v>
      </c>
      <c r="N193" s="9"/>
      <c r="O193" s="9" t="s">
        <v>1535</v>
      </c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5"/>
      <c r="AA193" s="15"/>
    </row>
    <row r="194" spans="2:27" ht="15.75" customHeight="1">
      <c r="B194" s="45"/>
      <c r="C194" s="8">
        <v>203</v>
      </c>
      <c r="D194" s="9" t="s">
        <v>1536</v>
      </c>
      <c r="E194" s="9" t="s">
        <v>1537</v>
      </c>
      <c r="F194" s="9" t="s">
        <v>959</v>
      </c>
      <c r="G194" s="9" t="s">
        <v>1425</v>
      </c>
      <c r="H194" s="9" t="s">
        <v>59</v>
      </c>
      <c r="I194" s="18">
        <v>3040</v>
      </c>
      <c r="J194" s="9" t="s">
        <v>1538</v>
      </c>
      <c r="K194" s="9" t="s">
        <v>1539</v>
      </c>
      <c r="L194" s="9" t="s">
        <v>1540</v>
      </c>
      <c r="M194" s="26" t="s">
        <v>1541</v>
      </c>
      <c r="N194" s="9"/>
      <c r="O194" s="9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5"/>
      <c r="AA194" s="15"/>
    </row>
    <row r="195" spans="2:27" ht="15.75" customHeight="1">
      <c r="B195" s="45"/>
      <c r="C195" s="8">
        <v>204</v>
      </c>
      <c r="D195" s="9" t="s">
        <v>1542</v>
      </c>
      <c r="E195" s="9" t="s">
        <v>1543</v>
      </c>
      <c r="F195" s="9" t="s">
        <v>1544</v>
      </c>
      <c r="G195" s="9" t="s">
        <v>1545</v>
      </c>
      <c r="H195" s="9" t="s">
        <v>59</v>
      </c>
      <c r="I195" s="18">
        <v>3080</v>
      </c>
      <c r="J195" s="9" t="s">
        <v>1546</v>
      </c>
      <c r="K195" s="18">
        <v>3496420571</v>
      </c>
      <c r="L195" s="9" t="s">
        <v>1547</v>
      </c>
      <c r="M195" s="26" t="s">
        <v>1548</v>
      </c>
      <c r="N195" s="13" t="s">
        <v>1549</v>
      </c>
      <c r="O195" s="9" t="s">
        <v>107</v>
      </c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5"/>
      <c r="AA195" s="15"/>
    </row>
    <row r="196" spans="2:27" ht="15.75" customHeight="1">
      <c r="B196" s="45"/>
      <c r="C196" s="8">
        <v>205</v>
      </c>
      <c r="D196" s="9" t="s">
        <v>1550</v>
      </c>
      <c r="E196" s="9" t="s">
        <v>1551</v>
      </c>
      <c r="F196" s="9" t="s">
        <v>143</v>
      </c>
      <c r="G196" s="9" t="s">
        <v>144</v>
      </c>
      <c r="H196" s="9" t="s">
        <v>48</v>
      </c>
      <c r="I196" s="18">
        <v>1900</v>
      </c>
      <c r="J196" s="9" t="s">
        <v>1552</v>
      </c>
      <c r="K196" s="9" t="s">
        <v>1553</v>
      </c>
      <c r="L196" s="9" t="s">
        <v>1554</v>
      </c>
      <c r="M196" s="26" t="s">
        <v>1555</v>
      </c>
      <c r="N196" s="9" t="s">
        <v>1556</v>
      </c>
      <c r="O196" s="9" t="s">
        <v>1557</v>
      </c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5"/>
      <c r="AA196" s="15"/>
    </row>
    <row r="197" spans="2:27" ht="15.75" customHeight="1">
      <c r="B197" s="45"/>
      <c r="C197" s="8">
        <v>206</v>
      </c>
      <c r="D197" s="9" t="s">
        <v>1558</v>
      </c>
      <c r="E197" s="9" t="s">
        <v>1559</v>
      </c>
      <c r="F197" s="9" t="s">
        <v>224</v>
      </c>
      <c r="G197" s="9" t="s">
        <v>1560</v>
      </c>
      <c r="H197" s="9" t="s">
        <v>225</v>
      </c>
      <c r="I197" s="18">
        <v>5501</v>
      </c>
      <c r="J197" s="9" t="s">
        <v>1561</v>
      </c>
      <c r="K197" s="9" t="s">
        <v>1562</v>
      </c>
      <c r="L197" s="13" t="s">
        <v>1563</v>
      </c>
      <c r="M197" s="26" t="s">
        <v>1564</v>
      </c>
      <c r="N197" s="13" t="s">
        <v>1565</v>
      </c>
      <c r="O197" s="9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5"/>
      <c r="AA197" s="15"/>
    </row>
    <row r="198" spans="2:27" ht="15.75" customHeight="1">
      <c r="B198" s="45"/>
      <c r="C198" s="8">
        <v>207</v>
      </c>
      <c r="D198" s="9" t="s">
        <v>1566</v>
      </c>
      <c r="E198" s="9" t="s">
        <v>1567</v>
      </c>
      <c r="F198" s="9" t="s">
        <v>402</v>
      </c>
      <c r="G198" s="9" t="s">
        <v>403</v>
      </c>
      <c r="H198" s="9" t="s">
        <v>298</v>
      </c>
      <c r="I198" s="18">
        <v>3100</v>
      </c>
      <c r="J198" s="9" t="s">
        <v>1568</v>
      </c>
      <c r="K198" s="9" t="s">
        <v>1569</v>
      </c>
      <c r="L198" s="9" t="s">
        <v>1570</v>
      </c>
      <c r="M198" s="26" t="s">
        <v>1571</v>
      </c>
      <c r="N198" s="9" t="s">
        <v>1572</v>
      </c>
      <c r="O198" s="9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5"/>
      <c r="AA198" s="15"/>
    </row>
    <row r="199" spans="2:27" ht="15.75" customHeight="1">
      <c r="B199" s="45"/>
      <c r="C199" s="8">
        <v>208</v>
      </c>
      <c r="D199" s="9" t="s">
        <v>1573</v>
      </c>
      <c r="E199" s="9" t="s">
        <v>1574</v>
      </c>
      <c r="F199" s="9" t="s">
        <v>890</v>
      </c>
      <c r="G199" s="9" t="s">
        <v>891</v>
      </c>
      <c r="H199" s="9" t="s">
        <v>892</v>
      </c>
      <c r="I199" s="18">
        <v>8500</v>
      </c>
      <c r="J199" s="9" t="s">
        <v>1575</v>
      </c>
      <c r="K199" s="9" t="s">
        <v>1576</v>
      </c>
      <c r="L199" s="9" t="s">
        <v>1577</v>
      </c>
      <c r="M199" s="26" t="s">
        <v>1578</v>
      </c>
      <c r="N199" s="13" t="s">
        <v>1579</v>
      </c>
      <c r="O199" s="9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5"/>
      <c r="AA199" s="15"/>
    </row>
    <row r="200" spans="2:27" ht="15.75" customHeight="1">
      <c r="B200" s="45"/>
      <c r="C200" s="8">
        <v>209</v>
      </c>
      <c r="D200" s="9" t="s">
        <v>1580</v>
      </c>
      <c r="E200" s="9" t="s">
        <v>1581</v>
      </c>
      <c r="F200" s="9" t="s">
        <v>1582</v>
      </c>
      <c r="G200" s="9" t="s">
        <v>1583</v>
      </c>
      <c r="H200" s="9" t="s">
        <v>48</v>
      </c>
      <c r="I200" s="18">
        <v>1663</v>
      </c>
      <c r="J200" s="9" t="s">
        <v>1584</v>
      </c>
      <c r="K200" s="9" t="s">
        <v>1585</v>
      </c>
      <c r="L200" s="9" t="s">
        <v>1586</v>
      </c>
      <c r="M200" s="26" t="s">
        <v>1587</v>
      </c>
      <c r="N200" s="9"/>
      <c r="O200" s="9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5"/>
      <c r="AA200" s="15"/>
    </row>
    <row r="201" spans="2:27" ht="15.75" customHeight="1">
      <c r="B201" s="45"/>
      <c r="C201" s="8">
        <v>210</v>
      </c>
      <c r="D201" s="9" t="s">
        <v>1588</v>
      </c>
      <c r="E201" s="9" t="s">
        <v>1589</v>
      </c>
      <c r="F201" s="9" t="s">
        <v>1590</v>
      </c>
      <c r="G201" s="9" t="s">
        <v>1591</v>
      </c>
      <c r="H201" s="9" t="s">
        <v>225</v>
      </c>
      <c r="I201" s="18">
        <v>5521</v>
      </c>
      <c r="J201" s="9" t="s">
        <v>1592</v>
      </c>
      <c r="K201" s="9" t="s">
        <v>1593</v>
      </c>
      <c r="L201" s="9" t="s">
        <v>1594</v>
      </c>
      <c r="M201" s="9"/>
      <c r="N201" s="9"/>
      <c r="O201" s="9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5"/>
      <c r="AA201" s="15"/>
    </row>
    <row r="202" spans="2:27" ht="15.75" customHeight="1">
      <c r="B202" s="45"/>
      <c r="C202" s="8">
        <v>211</v>
      </c>
      <c r="D202" s="9" t="s">
        <v>1595</v>
      </c>
      <c r="E202" s="9" t="s">
        <v>1596</v>
      </c>
      <c r="F202" s="9" t="s">
        <v>1597</v>
      </c>
      <c r="G202" s="9" t="s">
        <v>1598</v>
      </c>
      <c r="H202" s="9" t="s">
        <v>1599</v>
      </c>
      <c r="I202" s="18">
        <v>9410</v>
      </c>
      <c r="J202" s="9" t="s">
        <v>1600</v>
      </c>
      <c r="K202" s="9" t="s">
        <v>1601</v>
      </c>
      <c r="L202" s="9" t="s">
        <v>1602</v>
      </c>
      <c r="M202" s="26" t="s">
        <v>1603</v>
      </c>
      <c r="N202" s="13" t="s">
        <v>1604</v>
      </c>
      <c r="O202" s="9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5"/>
      <c r="AA202" s="15"/>
    </row>
    <row r="203" spans="2:27" ht="15.75" customHeight="1">
      <c r="B203" s="45"/>
      <c r="C203" s="8">
        <v>212</v>
      </c>
      <c r="D203" s="9" t="s">
        <v>1605</v>
      </c>
      <c r="E203" s="9" t="s">
        <v>1606</v>
      </c>
      <c r="F203" s="9" t="s">
        <v>392</v>
      </c>
      <c r="G203" s="9" t="s">
        <v>393</v>
      </c>
      <c r="H203" s="9" t="s">
        <v>48</v>
      </c>
      <c r="I203" s="18">
        <v>7000</v>
      </c>
      <c r="J203" s="9" t="s">
        <v>1607</v>
      </c>
      <c r="K203" s="9" t="s">
        <v>1608</v>
      </c>
      <c r="L203" s="9" t="s">
        <v>1609</v>
      </c>
      <c r="M203" s="26" t="s">
        <v>1610</v>
      </c>
      <c r="N203" s="9"/>
      <c r="O203" s="9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5"/>
      <c r="AA203" s="15"/>
    </row>
    <row r="204" spans="2:27" ht="15.75" customHeight="1">
      <c r="B204" s="45"/>
      <c r="C204" s="8">
        <v>213</v>
      </c>
      <c r="D204" s="9" t="s">
        <v>1611</v>
      </c>
      <c r="E204" s="9" t="s">
        <v>1612</v>
      </c>
      <c r="F204" s="9" t="s">
        <v>724</v>
      </c>
      <c r="G204" s="9" t="s">
        <v>38</v>
      </c>
      <c r="H204" s="9" t="s">
        <v>724</v>
      </c>
      <c r="I204" s="18">
        <v>3400</v>
      </c>
      <c r="J204" s="9" t="s">
        <v>1613</v>
      </c>
      <c r="K204" s="18">
        <v>3794427052</v>
      </c>
      <c r="L204" s="9" t="s">
        <v>1614</v>
      </c>
      <c r="M204" s="26" t="s">
        <v>1615</v>
      </c>
      <c r="N204" s="9" t="s">
        <v>1616</v>
      </c>
      <c r="O204" s="9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5"/>
      <c r="AA204" s="15"/>
    </row>
    <row r="205" spans="2:27" ht="15.75" customHeight="1">
      <c r="B205" s="45"/>
      <c r="C205" s="8">
        <v>214</v>
      </c>
      <c r="D205" s="9" t="s">
        <v>1617</v>
      </c>
      <c r="E205" s="10" t="s">
        <v>1618</v>
      </c>
      <c r="F205" s="9" t="s">
        <v>549</v>
      </c>
      <c r="G205" s="9" t="s">
        <v>550</v>
      </c>
      <c r="H205" s="9" t="s">
        <v>551</v>
      </c>
      <c r="I205" s="18">
        <v>3500</v>
      </c>
      <c r="J205" s="9" t="s">
        <v>1619</v>
      </c>
      <c r="K205" s="18">
        <v>3624572683</v>
      </c>
      <c r="L205" s="9" t="s">
        <v>1620</v>
      </c>
      <c r="M205" s="9"/>
      <c r="N205" s="9"/>
      <c r="O205" s="9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5"/>
      <c r="AA205" s="15"/>
    </row>
    <row r="206" spans="2:27" ht="15.75" customHeight="1">
      <c r="B206" s="45"/>
      <c r="C206" s="8">
        <v>215</v>
      </c>
      <c r="D206" s="9" t="s">
        <v>1621</v>
      </c>
      <c r="E206" s="9" t="s">
        <v>1622</v>
      </c>
      <c r="F206" s="9" t="s">
        <v>1623</v>
      </c>
      <c r="G206" s="9" t="s">
        <v>515</v>
      </c>
      <c r="H206" s="9" t="s">
        <v>298</v>
      </c>
      <c r="I206" s="18">
        <v>3170</v>
      </c>
      <c r="J206" s="9" t="s">
        <v>1624</v>
      </c>
      <c r="K206" s="9" t="s">
        <v>1625</v>
      </c>
      <c r="L206" s="9" t="s">
        <v>1626</v>
      </c>
      <c r="M206" s="9" t="s">
        <v>1627</v>
      </c>
      <c r="N206" s="9"/>
      <c r="O206" s="9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5"/>
      <c r="AA206" s="15"/>
    </row>
    <row r="207" spans="2:27" ht="15.75" customHeight="1">
      <c r="B207" s="46"/>
      <c r="C207" s="8">
        <v>216</v>
      </c>
      <c r="D207" s="9" t="s">
        <v>1628</v>
      </c>
      <c r="E207" s="9" t="s">
        <v>1629</v>
      </c>
      <c r="F207" s="9" t="s">
        <v>1630</v>
      </c>
      <c r="G207" s="9" t="s">
        <v>1631</v>
      </c>
      <c r="H207" s="9" t="s">
        <v>48</v>
      </c>
      <c r="I207" s="18">
        <v>6400</v>
      </c>
      <c r="J207" s="9" t="s">
        <v>1632</v>
      </c>
      <c r="K207" s="9" t="s">
        <v>1633</v>
      </c>
      <c r="L207" s="9" t="s">
        <v>1634</v>
      </c>
      <c r="M207" s="26" t="s">
        <v>1635</v>
      </c>
      <c r="N207" s="13" t="s">
        <v>1636</v>
      </c>
      <c r="O207" s="13" t="s">
        <v>1637</v>
      </c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5"/>
      <c r="AA207" s="15"/>
    </row>
    <row r="208" spans="2:27" ht="15.75" customHeight="1">
      <c r="B208" s="46"/>
      <c r="C208" s="8">
        <v>217</v>
      </c>
      <c r="D208" s="9" t="s">
        <v>1638</v>
      </c>
      <c r="E208" s="9" t="s">
        <v>1639</v>
      </c>
      <c r="F208" s="9" t="s">
        <v>419</v>
      </c>
      <c r="G208" s="10" t="s">
        <v>314</v>
      </c>
      <c r="H208" s="9" t="s">
        <v>419</v>
      </c>
      <c r="I208" s="18">
        <v>4400</v>
      </c>
      <c r="J208" s="9" t="s">
        <v>1640</v>
      </c>
      <c r="K208" s="9" t="s">
        <v>1641</v>
      </c>
      <c r="L208" s="9" t="s">
        <v>1642</v>
      </c>
      <c r="M208" s="26" t="s">
        <v>1643</v>
      </c>
      <c r="N208" s="13" t="s">
        <v>1644</v>
      </c>
      <c r="O208" s="13" t="s">
        <v>1645</v>
      </c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5"/>
      <c r="AA208" s="15"/>
    </row>
    <row r="209" spans="2:27" ht="15.75" customHeight="1">
      <c r="B209" s="45"/>
      <c r="C209" s="8">
        <v>218</v>
      </c>
      <c r="D209" s="9" t="s">
        <v>1646</v>
      </c>
      <c r="E209" s="9" t="s">
        <v>1647</v>
      </c>
      <c r="F209" s="9" t="s">
        <v>160</v>
      </c>
      <c r="G209" s="9" t="s">
        <v>161</v>
      </c>
      <c r="H209" s="9" t="s">
        <v>59</v>
      </c>
      <c r="I209" s="18">
        <v>2600</v>
      </c>
      <c r="J209" s="9" t="s">
        <v>1648</v>
      </c>
      <c r="K209" s="9" t="s">
        <v>1649</v>
      </c>
      <c r="L209" s="9" t="s">
        <v>1650</v>
      </c>
      <c r="M209" s="26" t="s">
        <v>1651</v>
      </c>
      <c r="N209" s="9"/>
      <c r="O209" s="9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5"/>
      <c r="AA209" s="15"/>
    </row>
    <row r="210" spans="2:27" ht="15.75" customHeight="1">
      <c r="B210" s="45"/>
      <c r="C210" s="8">
        <v>220</v>
      </c>
      <c r="D210" s="9" t="s">
        <v>1652</v>
      </c>
      <c r="E210" s="30" t="s">
        <v>1653</v>
      </c>
      <c r="F210" s="9" t="s">
        <v>16</v>
      </c>
      <c r="G210" s="9" t="s">
        <v>16</v>
      </c>
      <c r="H210" s="10" t="s">
        <v>16</v>
      </c>
      <c r="I210" s="18">
        <v>1086</v>
      </c>
      <c r="J210" s="9" t="s">
        <v>1654</v>
      </c>
      <c r="K210" s="9" t="s">
        <v>1655</v>
      </c>
      <c r="L210" s="9" t="s">
        <v>1656</v>
      </c>
      <c r="M210" s="26" t="s">
        <v>1657</v>
      </c>
      <c r="N210" s="13" t="s">
        <v>1658</v>
      </c>
      <c r="O210" s="9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5"/>
      <c r="AA210" s="15"/>
    </row>
    <row r="211" spans="2:27" ht="15.75" customHeight="1">
      <c r="B211" s="45"/>
      <c r="C211" s="8">
        <v>221</v>
      </c>
      <c r="D211" s="9" t="s">
        <v>1659</v>
      </c>
      <c r="E211" s="9" t="s">
        <v>1660</v>
      </c>
      <c r="F211" s="9" t="s">
        <v>1590</v>
      </c>
      <c r="G211" s="9" t="s">
        <v>1591</v>
      </c>
      <c r="H211" s="9" t="s">
        <v>225</v>
      </c>
      <c r="I211" s="18">
        <v>5500</v>
      </c>
      <c r="J211" s="9" t="s">
        <v>1661</v>
      </c>
      <c r="K211" s="9" t="s">
        <v>1662</v>
      </c>
      <c r="L211" s="9" t="s">
        <v>1663</v>
      </c>
      <c r="M211" s="26" t="s">
        <v>1664</v>
      </c>
      <c r="N211" s="9" t="s">
        <v>1665</v>
      </c>
      <c r="O211" s="9" t="s">
        <v>1666</v>
      </c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5"/>
      <c r="AA211" s="15"/>
    </row>
    <row r="212" spans="2:27" ht="15.75" customHeight="1">
      <c r="B212" s="45"/>
      <c r="C212" s="8">
        <v>222</v>
      </c>
      <c r="D212" s="9" t="s">
        <v>1667</v>
      </c>
      <c r="E212" s="9" t="s">
        <v>1668</v>
      </c>
      <c r="F212" s="9" t="s">
        <v>1669</v>
      </c>
      <c r="G212" s="9" t="s">
        <v>1670</v>
      </c>
      <c r="H212" s="9" t="s">
        <v>134</v>
      </c>
      <c r="I212" s="18">
        <v>2580</v>
      </c>
      <c r="J212" s="9" t="s">
        <v>1671</v>
      </c>
      <c r="K212" s="9" t="s">
        <v>1672</v>
      </c>
      <c r="L212" s="9" t="s">
        <v>1673</v>
      </c>
      <c r="M212" s="26" t="s">
        <v>1674</v>
      </c>
      <c r="N212" s="9"/>
      <c r="O212" s="9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5"/>
      <c r="AA212" s="15"/>
    </row>
    <row r="213" spans="2:27" ht="15.75" customHeight="1">
      <c r="B213" s="43" t="s">
        <v>23</v>
      </c>
      <c r="C213" s="8">
        <v>224</v>
      </c>
      <c r="D213" s="9" t="s">
        <v>1675</v>
      </c>
      <c r="E213" s="9" t="s">
        <v>1676</v>
      </c>
      <c r="F213" s="9" t="s">
        <v>1677</v>
      </c>
      <c r="G213" s="9" t="s">
        <v>1678</v>
      </c>
      <c r="H213" s="9" t="s">
        <v>551</v>
      </c>
      <c r="I213" s="18">
        <v>3700</v>
      </c>
      <c r="J213" s="9" t="s">
        <v>1679</v>
      </c>
      <c r="K213" s="9" t="s">
        <v>1680</v>
      </c>
      <c r="L213" s="13" t="s">
        <v>1681</v>
      </c>
      <c r="M213" s="26" t="s">
        <v>1682</v>
      </c>
      <c r="N213" s="9"/>
      <c r="O213" s="9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5"/>
      <c r="AA213" s="15"/>
    </row>
    <row r="214" spans="2:27" ht="15.75" customHeight="1">
      <c r="B214" s="45"/>
      <c r="C214" s="8">
        <v>225</v>
      </c>
      <c r="D214" s="9" t="s">
        <v>1683</v>
      </c>
      <c r="E214" s="9" t="s">
        <v>1684</v>
      </c>
      <c r="F214" s="9" t="s">
        <v>1685</v>
      </c>
      <c r="G214" s="9" t="s">
        <v>1686</v>
      </c>
      <c r="H214" s="9" t="s">
        <v>419</v>
      </c>
      <c r="I214" s="18">
        <v>4440</v>
      </c>
      <c r="J214" s="9" t="s">
        <v>1687</v>
      </c>
      <c r="K214" s="9" t="s">
        <v>1688</v>
      </c>
      <c r="L214" s="9" t="s">
        <v>1689</v>
      </c>
      <c r="M214" s="26" t="s">
        <v>1690</v>
      </c>
      <c r="N214" s="9"/>
      <c r="O214" s="9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5"/>
      <c r="AA214" s="15"/>
    </row>
    <row r="215" spans="2:27" ht="15.75" customHeight="1">
      <c r="B215" s="45"/>
      <c r="C215" s="8">
        <v>227</v>
      </c>
      <c r="D215" s="9" t="s">
        <v>1691</v>
      </c>
      <c r="E215" s="9" t="s">
        <v>1692</v>
      </c>
      <c r="F215" s="9" t="s">
        <v>1693</v>
      </c>
      <c r="G215" s="9" t="s">
        <v>985</v>
      </c>
      <c r="H215" s="9" t="s">
        <v>48</v>
      </c>
      <c r="I215" s="18">
        <v>1636</v>
      </c>
      <c r="J215" s="9" t="s">
        <v>1694</v>
      </c>
      <c r="K215" s="9" t="s">
        <v>1695</v>
      </c>
      <c r="L215" s="9" t="s">
        <v>1696</v>
      </c>
      <c r="M215" s="26" t="s">
        <v>1697</v>
      </c>
      <c r="N215" s="9"/>
      <c r="O215" s="9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5"/>
      <c r="AA215" s="15"/>
    </row>
    <row r="216" spans="2:27" ht="15.75" customHeight="1">
      <c r="B216" s="57" t="s">
        <v>1074</v>
      </c>
      <c r="C216" s="8">
        <v>230</v>
      </c>
      <c r="D216" s="9" t="s">
        <v>1698</v>
      </c>
      <c r="E216" s="54" t="s">
        <v>3882</v>
      </c>
      <c r="F216" s="9" t="s">
        <v>419</v>
      </c>
      <c r="G216" s="10" t="s">
        <v>314</v>
      </c>
      <c r="H216" s="9" t="s">
        <v>419</v>
      </c>
      <c r="I216" s="18">
        <v>4400</v>
      </c>
      <c r="J216" s="58" t="s">
        <v>3883</v>
      </c>
      <c r="K216" s="9" t="s">
        <v>1699</v>
      </c>
      <c r="L216" s="9" t="s">
        <v>1700</v>
      </c>
      <c r="M216" s="59" t="s">
        <v>3884</v>
      </c>
      <c r="N216" s="9"/>
      <c r="O216" s="9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5"/>
      <c r="AA216" s="15"/>
    </row>
    <row r="217" spans="2:27" ht="15.75" customHeight="1">
      <c r="B217" s="45"/>
      <c r="C217" s="8">
        <v>231</v>
      </c>
      <c r="D217" s="9" t="s">
        <v>1701</v>
      </c>
      <c r="E217" s="9" t="s">
        <v>1702</v>
      </c>
      <c r="F217" s="9" t="s">
        <v>549</v>
      </c>
      <c r="G217" s="9" t="s">
        <v>550</v>
      </c>
      <c r="H217" s="9" t="s">
        <v>551</v>
      </c>
      <c r="I217" s="18">
        <v>3500</v>
      </c>
      <c r="J217" s="9" t="s">
        <v>1703</v>
      </c>
      <c r="K217" s="9" t="s">
        <v>1704</v>
      </c>
      <c r="L217" s="9" t="s">
        <v>1705</v>
      </c>
      <c r="M217" s="9" t="s">
        <v>503</v>
      </c>
      <c r="N217" s="9" t="s">
        <v>503</v>
      </c>
      <c r="O217" s="9" t="s">
        <v>503</v>
      </c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5"/>
      <c r="AA217" s="15"/>
    </row>
    <row r="218" spans="2:27" ht="15.75" customHeight="1">
      <c r="B218" s="45"/>
      <c r="C218" s="8">
        <v>232</v>
      </c>
      <c r="D218" s="9" t="s">
        <v>1706</v>
      </c>
      <c r="E218" s="10" t="s">
        <v>1707</v>
      </c>
      <c r="F218" s="9" t="s">
        <v>610</v>
      </c>
      <c r="G218" s="9" t="s">
        <v>611</v>
      </c>
      <c r="H218" s="9" t="s">
        <v>48</v>
      </c>
      <c r="I218" s="18">
        <v>7600</v>
      </c>
      <c r="J218" s="10" t="s">
        <v>1708</v>
      </c>
      <c r="K218" s="9">
        <v>2235254369</v>
      </c>
      <c r="L218" s="10" t="s">
        <v>1709</v>
      </c>
      <c r="M218" s="26" t="s">
        <v>1710</v>
      </c>
      <c r="N218" s="9" t="s">
        <v>1711</v>
      </c>
      <c r="O218" s="9" t="s">
        <v>1712</v>
      </c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5"/>
      <c r="AA218" s="15"/>
    </row>
    <row r="219" spans="2:27" ht="15.75" customHeight="1">
      <c r="B219" s="45"/>
      <c r="C219" s="8">
        <v>233</v>
      </c>
      <c r="D219" s="9" t="s">
        <v>1713</v>
      </c>
      <c r="E219" s="9" t="s">
        <v>1714</v>
      </c>
      <c r="F219" s="9" t="s">
        <v>1514</v>
      </c>
      <c r="G219" s="9" t="s">
        <v>1715</v>
      </c>
      <c r="H219" s="9" t="s">
        <v>225</v>
      </c>
      <c r="I219" s="18">
        <v>5594</v>
      </c>
      <c r="J219" s="9" t="s">
        <v>1716</v>
      </c>
      <c r="K219" s="9" t="s">
        <v>1717</v>
      </c>
      <c r="L219" s="9" t="s">
        <v>1718</v>
      </c>
      <c r="M219" s="26" t="s">
        <v>1719</v>
      </c>
      <c r="N219" s="13" t="s">
        <v>1720</v>
      </c>
      <c r="O219" s="9" t="s">
        <v>1721</v>
      </c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5"/>
      <c r="AA219" s="15"/>
    </row>
    <row r="220" spans="2:27" ht="15.75" customHeight="1">
      <c r="B220" s="43" t="s">
        <v>23</v>
      </c>
      <c r="C220" s="8">
        <v>234</v>
      </c>
      <c r="D220" s="9" t="s">
        <v>1722</v>
      </c>
      <c r="E220" s="9" t="s">
        <v>1723</v>
      </c>
      <c r="F220" s="9" t="s">
        <v>249</v>
      </c>
      <c r="G220" s="9" t="s">
        <v>250</v>
      </c>
      <c r="H220" s="9" t="s">
        <v>249</v>
      </c>
      <c r="I220" s="18">
        <v>3600</v>
      </c>
      <c r="J220" s="9" t="s">
        <v>1724</v>
      </c>
      <c r="K220" s="9" t="s">
        <v>1725</v>
      </c>
      <c r="L220" s="9" t="s">
        <v>1726</v>
      </c>
      <c r="M220" s="26" t="s">
        <v>1727</v>
      </c>
      <c r="N220" s="9" t="s">
        <v>1728</v>
      </c>
      <c r="O220" s="9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5"/>
      <c r="AA220" s="15"/>
    </row>
    <row r="221" spans="2:27" ht="15.75" customHeight="1">
      <c r="B221" s="45"/>
      <c r="C221" s="8">
        <v>237</v>
      </c>
      <c r="D221" s="9" t="s">
        <v>1729</v>
      </c>
      <c r="E221" s="9" t="s">
        <v>1730</v>
      </c>
      <c r="F221" s="9" t="s">
        <v>224</v>
      </c>
      <c r="G221" s="9" t="s">
        <v>1560</v>
      </c>
      <c r="H221" s="9" t="s">
        <v>225</v>
      </c>
      <c r="I221" s="18">
        <v>5501</v>
      </c>
      <c r="J221" s="9" t="s">
        <v>1731</v>
      </c>
      <c r="K221" s="9" t="s">
        <v>1732</v>
      </c>
      <c r="L221" s="9" t="s">
        <v>1733</v>
      </c>
      <c r="M221" s="26" t="s">
        <v>1734</v>
      </c>
      <c r="N221" s="9"/>
      <c r="O221" s="9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5"/>
      <c r="AA221" s="15"/>
    </row>
    <row r="222" spans="2:27" ht="15.75" customHeight="1">
      <c r="B222" s="45"/>
      <c r="C222" s="8">
        <v>239</v>
      </c>
      <c r="D222" s="9" t="s">
        <v>1735</v>
      </c>
      <c r="E222" s="9" t="s">
        <v>1736</v>
      </c>
      <c r="F222" s="9" t="s">
        <v>1737</v>
      </c>
      <c r="G222" s="9" t="s">
        <v>297</v>
      </c>
      <c r="H222" s="9" t="s">
        <v>134</v>
      </c>
      <c r="I222" s="18">
        <v>5105</v>
      </c>
      <c r="J222" s="9" t="s">
        <v>1738</v>
      </c>
      <c r="K222" s="9" t="s">
        <v>1739</v>
      </c>
      <c r="L222" s="13" t="s">
        <v>1740</v>
      </c>
      <c r="M222" s="26" t="s">
        <v>1741</v>
      </c>
      <c r="N222" s="13" t="s">
        <v>1742</v>
      </c>
      <c r="O222" s="9" t="s">
        <v>1743</v>
      </c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5"/>
      <c r="AA222" s="15"/>
    </row>
    <row r="223" spans="2:27" ht="15.75" customHeight="1">
      <c r="B223" s="45"/>
      <c r="C223" s="8">
        <v>242</v>
      </c>
      <c r="D223" s="9" t="s">
        <v>1744</v>
      </c>
      <c r="E223" s="9" t="s">
        <v>1745</v>
      </c>
      <c r="F223" s="9" t="s">
        <v>1746</v>
      </c>
      <c r="G223" s="9" t="s">
        <v>1447</v>
      </c>
      <c r="H223" s="9" t="s">
        <v>892</v>
      </c>
      <c r="I223" s="18">
        <v>8400</v>
      </c>
      <c r="J223" s="9" t="s">
        <v>1747</v>
      </c>
      <c r="K223" s="9" t="s">
        <v>1748</v>
      </c>
      <c r="L223" s="9" t="s">
        <v>1749</v>
      </c>
      <c r="M223" s="26" t="s">
        <v>1750</v>
      </c>
      <c r="N223" s="9"/>
      <c r="O223" s="9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5"/>
      <c r="AA223" s="15"/>
    </row>
    <row r="224" spans="2:27" ht="15.75" customHeight="1">
      <c r="B224" s="45"/>
      <c r="C224" s="8">
        <v>243</v>
      </c>
      <c r="D224" s="9" t="s">
        <v>1751</v>
      </c>
      <c r="E224" s="9" t="s">
        <v>1752</v>
      </c>
      <c r="F224" s="10" t="s">
        <v>288</v>
      </c>
      <c r="G224" s="9" t="s">
        <v>38</v>
      </c>
      <c r="H224" s="9" t="s">
        <v>289</v>
      </c>
      <c r="I224" s="18">
        <v>4700</v>
      </c>
      <c r="J224" s="9" t="s">
        <v>1753</v>
      </c>
      <c r="K224" s="9" t="s">
        <v>1754</v>
      </c>
      <c r="L224" s="9" t="s">
        <v>1755</v>
      </c>
      <c r="M224" s="26" t="s">
        <v>1756</v>
      </c>
      <c r="N224" s="9"/>
      <c r="O224" s="9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5"/>
      <c r="AA224" s="15"/>
    </row>
    <row r="225" spans="2:27" ht="15.75" customHeight="1">
      <c r="B225" s="45"/>
      <c r="C225" s="8">
        <v>244</v>
      </c>
      <c r="D225" s="9" t="s">
        <v>1757</v>
      </c>
      <c r="E225" s="9" t="s">
        <v>1758</v>
      </c>
      <c r="F225" s="9" t="s">
        <v>249</v>
      </c>
      <c r="G225" s="9" t="s">
        <v>250</v>
      </c>
      <c r="H225" s="9" t="s">
        <v>249</v>
      </c>
      <c r="I225" s="18">
        <v>3600</v>
      </c>
      <c r="J225" s="9" t="s">
        <v>1759</v>
      </c>
      <c r="K225" s="9" t="s">
        <v>1760</v>
      </c>
      <c r="L225" s="9" t="s">
        <v>1761</v>
      </c>
      <c r="M225" s="9" t="s">
        <v>1762</v>
      </c>
      <c r="N225" s="9" t="s">
        <v>1763</v>
      </c>
      <c r="O225" s="9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5"/>
      <c r="AA225" s="15"/>
    </row>
    <row r="226" spans="2:27" ht="15.75" customHeight="1">
      <c r="B226" s="45"/>
      <c r="C226" s="8">
        <v>247</v>
      </c>
      <c r="D226" s="9" t="s">
        <v>1764</v>
      </c>
      <c r="E226" s="9" t="s">
        <v>1765</v>
      </c>
      <c r="F226" s="9" t="s">
        <v>1766</v>
      </c>
      <c r="G226" s="9" t="s">
        <v>952</v>
      </c>
      <c r="H226" s="9" t="s">
        <v>48</v>
      </c>
      <c r="I226" s="9" t="s">
        <v>1767</v>
      </c>
      <c r="J226" s="9" t="s">
        <v>1768</v>
      </c>
      <c r="K226" s="9" t="s">
        <v>1769</v>
      </c>
      <c r="L226" s="9" t="s">
        <v>1770</v>
      </c>
      <c r="M226" s="9" t="s">
        <v>1771</v>
      </c>
      <c r="N226" s="9"/>
      <c r="O226" s="9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5"/>
      <c r="AA226" s="15"/>
    </row>
    <row r="227" spans="2:27" ht="15.75" customHeight="1">
      <c r="B227" s="43" t="s">
        <v>23</v>
      </c>
      <c r="C227" s="8">
        <v>248</v>
      </c>
      <c r="D227" s="9" t="s">
        <v>1772</v>
      </c>
      <c r="E227" s="9" t="s">
        <v>1773</v>
      </c>
      <c r="F227" s="9" t="s">
        <v>410</v>
      </c>
      <c r="G227" s="9" t="s">
        <v>411</v>
      </c>
      <c r="H227" s="9" t="s">
        <v>59</v>
      </c>
      <c r="I227" s="18">
        <v>2300</v>
      </c>
      <c r="J227" s="9" t="s">
        <v>1774</v>
      </c>
      <c r="K227" s="9" t="s">
        <v>1775</v>
      </c>
      <c r="L227" s="9" t="s">
        <v>1776</v>
      </c>
      <c r="M227" s="26" t="s">
        <v>1777</v>
      </c>
      <c r="N227" s="9"/>
      <c r="O227" s="9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5"/>
      <c r="AA227" s="15"/>
    </row>
    <row r="228" spans="2:27" ht="15.75" customHeight="1">
      <c r="B228" s="45"/>
      <c r="C228" s="8">
        <v>249</v>
      </c>
      <c r="D228" s="9" t="s">
        <v>1778</v>
      </c>
      <c r="E228" s="9" t="s">
        <v>1779</v>
      </c>
      <c r="F228" s="9" t="s">
        <v>1780</v>
      </c>
      <c r="G228" s="9" t="s">
        <v>1781</v>
      </c>
      <c r="H228" s="9" t="s">
        <v>551</v>
      </c>
      <c r="I228" s="18">
        <v>3722</v>
      </c>
      <c r="J228" s="9" t="s">
        <v>1782</v>
      </c>
      <c r="K228" s="9" t="s">
        <v>1783</v>
      </c>
      <c r="L228" s="9" t="s">
        <v>1784</v>
      </c>
      <c r="M228" s="9"/>
      <c r="N228" s="9"/>
      <c r="O228" s="9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5"/>
      <c r="AA228" s="15"/>
    </row>
    <row r="229" spans="2:27" ht="15.75" customHeight="1">
      <c r="B229" s="45"/>
      <c r="C229" s="8">
        <v>250</v>
      </c>
      <c r="D229" s="9" t="s">
        <v>1785</v>
      </c>
      <c r="E229" s="9" t="s">
        <v>1786</v>
      </c>
      <c r="F229" s="9" t="s">
        <v>636</v>
      </c>
      <c r="G229" s="9" t="s">
        <v>38</v>
      </c>
      <c r="H229" s="9" t="s">
        <v>636</v>
      </c>
      <c r="I229" s="18">
        <v>5300</v>
      </c>
      <c r="J229" s="9" t="s">
        <v>1787</v>
      </c>
      <c r="K229" s="9" t="s">
        <v>1788</v>
      </c>
      <c r="L229" s="9" t="s">
        <v>1789</v>
      </c>
      <c r="M229" s="26" t="s">
        <v>1790</v>
      </c>
      <c r="N229" s="9"/>
      <c r="O229" s="9" t="s">
        <v>1791</v>
      </c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5"/>
      <c r="AA229" s="15"/>
    </row>
    <row r="230" spans="2:27" ht="15.75" customHeight="1">
      <c r="B230" s="45"/>
      <c r="C230" s="8">
        <v>252</v>
      </c>
      <c r="D230" s="9" t="s">
        <v>1792</v>
      </c>
      <c r="E230" s="9" t="s">
        <v>1793</v>
      </c>
      <c r="F230" s="9" t="s">
        <v>1794</v>
      </c>
      <c r="G230" s="9" t="s">
        <v>1795</v>
      </c>
      <c r="H230" s="9" t="s">
        <v>48</v>
      </c>
      <c r="I230" s="18">
        <v>7103</v>
      </c>
      <c r="J230" s="9" t="s">
        <v>1796</v>
      </c>
      <c r="K230" s="9" t="s">
        <v>1797</v>
      </c>
      <c r="L230" s="9" t="s">
        <v>1798</v>
      </c>
      <c r="M230" s="26" t="s">
        <v>1799</v>
      </c>
      <c r="N230" s="13" t="s">
        <v>1800</v>
      </c>
      <c r="O230" s="9" t="s">
        <v>1801</v>
      </c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5"/>
      <c r="AA230" s="15"/>
    </row>
    <row r="231" spans="2:27" ht="15.75" customHeight="1">
      <c r="B231" s="45"/>
      <c r="C231" s="8">
        <v>253</v>
      </c>
      <c r="D231" s="9" t="s">
        <v>1802</v>
      </c>
      <c r="E231" s="9" t="s">
        <v>1803</v>
      </c>
      <c r="F231" s="9" t="s">
        <v>1804</v>
      </c>
      <c r="G231" s="9" t="s">
        <v>669</v>
      </c>
      <c r="H231" s="9" t="s">
        <v>48</v>
      </c>
      <c r="I231" s="18">
        <v>1878</v>
      </c>
      <c r="J231" s="9" t="s">
        <v>1805</v>
      </c>
      <c r="K231" s="9" t="s">
        <v>1806</v>
      </c>
      <c r="L231" s="9" t="s">
        <v>1807</v>
      </c>
      <c r="M231" s="26" t="s">
        <v>1808</v>
      </c>
      <c r="N231" s="13" t="s">
        <v>1809</v>
      </c>
      <c r="O231" s="9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5"/>
      <c r="AA231" s="15"/>
    </row>
    <row r="232" spans="2:27" ht="15.75" customHeight="1">
      <c r="B232" s="45"/>
      <c r="C232" s="8">
        <v>254</v>
      </c>
      <c r="D232" s="9" t="s">
        <v>1810</v>
      </c>
      <c r="E232" s="10" t="s">
        <v>1811</v>
      </c>
      <c r="F232" s="9" t="s">
        <v>16</v>
      </c>
      <c r="G232" s="10" t="s">
        <v>16</v>
      </c>
      <c r="H232" s="10" t="s">
        <v>16</v>
      </c>
      <c r="I232" s="18">
        <v>1090</v>
      </c>
      <c r="J232" s="9" t="s">
        <v>1812</v>
      </c>
      <c r="K232" s="9" t="s">
        <v>1813</v>
      </c>
      <c r="L232" s="9" t="s">
        <v>1814</v>
      </c>
      <c r="M232" s="26" t="s">
        <v>1815</v>
      </c>
      <c r="N232" s="9" t="s">
        <v>1816</v>
      </c>
      <c r="O232" s="9" t="s">
        <v>1816</v>
      </c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5"/>
      <c r="AA232" s="15"/>
    </row>
    <row r="233" spans="2:27" ht="15.75" customHeight="1">
      <c r="B233" s="45"/>
      <c r="C233" s="8">
        <v>255</v>
      </c>
      <c r="D233" s="9" t="s">
        <v>1817</v>
      </c>
      <c r="E233" s="9" t="s">
        <v>1818</v>
      </c>
      <c r="F233" s="9" t="s">
        <v>1630</v>
      </c>
      <c r="G233" s="9" t="s">
        <v>1631</v>
      </c>
      <c r="H233" s="9" t="s">
        <v>48</v>
      </c>
      <c r="I233" s="18">
        <v>6400</v>
      </c>
      <c r="J233" s="21" t="s">
        <v>1819</v>
      </c>
      <c r="K233" s="9" t="s">
        <v>1820</v>
      </c>
      <c r="L233" s="9" t="s">
        <v>1821</v>
      </c>
      <c r="M233" s="26" t="s">
        <v>1822</v>
      </c>
      <c r="N233" s="9" t="s">
        <v>1823</v>
      </c>
      <c r="O233" s="9" t="s">
        <v>1824</v>
      </c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5"/>
      <c r="AA233" s="15"/>
    </row>
    <row r="234" spans="2:27" ht="15.75" customHeight="1">
      <c r="B234" s="45"/>
      <c r="C234" s="8">
        <v>255</v>
      </c>
      <c r="D234" s="9" t="s">
        <v>1817</v>
      </c>
      <c r="E234" s="21" t="s">
        <v>1825</v>
      </c>
      <c r="F234" s="9" t="s">
        <v>16</v>
      </c>
      <c r="G234" s="10" t="s">
        <v>16</v>
      </c>
      <c r="H234" s="10" t="s">
        <v>16</v>
      </c>
      <c r="I234" s="18">
        <v>1414</v>
      </c>
      <c r="J234" s="21" t="s">
        <v>1826</v>
      </c>
      <c r="K234" s="9" t="s">
        <v>1827</v>
      </c>
      <c r="L234" s="9" t="s">
        <v>1828</v>
      </c>
      <c r="M234" s="24" t="s">
        <v>1822</v>
      </c>
      <c r="N234" s="9" t="s">
        <v>1823</v>
      </c>
      <c r="O234" s="9" t="s">
        <v>1824</v>
      </c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5"/>
      <c r="AA234" s="15"/>
    </row>
    <row r="235" spans="2:27" ht="15.75" customHeight="1">
      <c r="B235" s="45"/>
      <c r="C235" s="8">
        <v>255</v>
      </c>
      <c r="D235" s="9" t="s">
        <v>1817</v>
      </c>
      <c r="E235" s="21" t="s">
        <v>1829</v>
      </c>
      <c r="F235" s="9" t="s">
        <v>636</v>
      </c>
      <c r="G235" s="9" t="s">
        <v>38</v>
      </c>
      <c r="H235" s="9" t="s">
        <v>636</v>
      </c>
      <c r="I235" s="18">
        <v>5300</v>
      </c>
      <c r="J235" s="21" t="s">
        <v>1830</v>
      </c>
      <c r="K235" s="21" t="s">
        <v>1831</v>
      </c>
      <c r="L235" s="31" t="s">
        <v>1832</v>
      </c>
      <c r="M235" s="24" t="s">
        <v>1822</v>
      </c>
      <c r="N235" s="9" t="s">
        <v>1823</v>
      </c>
      <c r="O235" s="9" t="s">
        <v>1824</v>
      </c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5"/>
      <c r="AA235" s="15"/>
    </row>
    <row r="236" spans="2:27" ht="15.75" customHeight="1">
      <c r="B236" s="45"/>
      <c r="C236" s="8">
        <v>257</v>
      </c>
      <c r="D236" s="9" t="s">
        <v>1833</v>
      </c>
      <c r="E236" s="9" t="s">
        <v>1834</v>
      </c>
      <c r="F236" s="9" t="s">
        <v>213</v>
      </c>
      <c r="G236" s="9" t="s">
        <v>214</v>
      </c>
      <c r="H236" s="9" t="s">
        <v>48</v>
      </c>
      <c r="I236" s="18">
        <v>1678</v>
      </c>
      <c r="J236" s="9" t="s">
        <v>1835</v>
      </c>
      <c r="K236" s="9" t="s">
        <v>1836</v>
      </c>
      <c r="L236" s="9" t="s">
        <v>1837</v>
      </c>
      <c r="M236" s="26" t="s">
        <v>1838</v>
      </c>
      <c r="N236" s="9" t="s">
        <v>1839</v>
      </c>
      <c r="O236" s="9" t="s">
        <v>1840</v>
      </c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5"/>
      <c r="AA236" s="15"/>
    </row>
    <row r="237" spans="2:27" ht="15.75" customHeight="1">
      <c r="B237" s="45"/>
      <c r="C237" s="8">
        <v>260</v>
      </c>
      <c r="D237" s="9" t="s">
        <v>1841</v>
      </c>
      <c r="E237" s="9" t="s">
        <v>1842</v>
      </c>
      <c r="F237" s="9" t="s">
        <v>1530</v>
      </c>
      <c r="G237" s="9" t="s">
        <v>181</v>
      </c>
      <c r="H237" s="9" t="s">
        <v>134</v>
      </c>
      <c r="I237" s="18">
        <v>5800</v>
      </c>
      <c r="J237" s="9" t="s">
        <v>1843</v>
      </c>
      <c r="K237" s="9" t="s">
        <v>1844</v>
      </c>
      <c r="L237" s="9" t="s">
        <v>1845</v>
      </c>
      <c r="M237" s="26" t="s">
        <v>1846</v>
      </c>
      <c r="N237" s="13" t="s">
        <v>1847</v>
      </c>
      <c r="O237" s="9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5"/>
      <c r="AA237" s="15"/>
    </row>
    <row r="238" spans="2:27" ht="15.75" customHeight="1">
      <c r="B238" s="45"/>
      <c r="C238" s="8">
        <v>261</v>
      </c>
      <c r="D238" s="9" t="s">
        <v>1848</v>
      </c>
      <c r="E238" s="9" t="s">
        <v>1849</v>
      </c>
      <c r="F238" s="9" t="s">
        <v>1850</v>
      </c>
      <c r="G238" s="9" t="s">
        <v>1851</v>
      </c>
      <c r="H238" s="9" t="s">
        <v>225</v>
      </c>
      <c r="I238" s="18">
        <v>5600</v>
      </c>
      <c r="J238" s="9" t="s">
        <v>1852</v>
      </c>
      <c r="K238" s="9" t="s">
        <v>1853</v>
      </c>
      <c r="L238" s="9" t="s">
        <v>1854</v>
      </c>
      <c r="M238" s="26" t="s">
        <v>1855</v>
      </c>
      <c r="N238" s="9" t="s">
        <v>1856</v>
      </c>
      <c r="O238" s="9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5"/>
      <c r="AA238" s="15"/>
    </row>
    <row r="239" spans="2:27" ht="15.75" customHeight="1">
      <c r="B239" s="45"/>
      <c r="C239" s="8">
        <v>262</v>
      </c>
      <c r="D239" s="9" t="s">
        <v>1857</v>
      </c>
      <c r="E239" s="9" t="s">
        <v>1858</v>
      </c>
      <c r="F239" s="9" t="s">
        <v>233</v>
      </c>
      <c r="G239" s="9" t="s">
        <v>38</v>
      </c>
      <c r="H239" s="9" t="s">
        <v>234</v>
      </c>
      <c r="I239" s="18">
        <v>3304</v>
      </c>
      <c r="J239" s="9" t="s">
        <v>1859</v>
      </c>
      <c r="K239" s="9" t="s">
        <v>1860</v>
      </c>
      <c r="L239" s="9" t="s">
        <v>1861</v>
      </c>
      <c r="M239" s="9" t="s">
        <v>1862</v>
      </c>
      <c r="N239" s="9" t="s">
        <v>1863</v>
      </c>
      <c r="O239" s="9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5"/>
      <c r="AA239" s="15"/>
    </row>
    <row r="240" spans="2:27" ht="15.75" customHeight="1">
      <c r="B240" s="45"/>
      <c r="C240" s="8">
        <v>263</v>
      </c>
      <c r="D240" s="9" t="s">
        <v>1864</v>
      </c>
      <c r="E240" s="9" t="s">
        <v>1865</v>
      </c>
      <c r="F240" s="9" t="s">
        <v>1866</v>
      </c>
      <c r="G240" s="9" t="s">
        <v>38</v>
      </c>
      <c r="H240" s="9" t="s">
        <v>1866</v>
      </c>
      <c r="I240" s="18">
        <v>4200</v>
      </c>
      <c r="J240" s="9" t="s">
        <v>1867</v>
      </c>
      <c r="K240" s="9" t="s">
        <v>1868</v>
      </c>
      <c r="L240" s="13" t="s">
        <v>1869</v>
      </c>
      <c r="M240" s="26" t="s">
        <v>1870</v>
      </c>
      <c r="N240" s="9"/>
      <c r="O240" s="9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5"/>
      <c r="AA240" s="15"/>
    </row>
    <row r="241" spans="2:27" ht="15.75" customHeight="1">
      <c r="B241" s="43"/>
      <c r="C241" s="8">
        <v>264</v>
      </c>
      <c r="D241" s="9" t="s">
        <v>1871</v>
      </c>
      <c r="E241" s="9" t="s">
        <v>1872</v>
      </c>
      <c r="F241" s="9" t="s">
        <v>846</v>
      </c>
      <c r="G241" s="9" t="s">
        <v>847</v>
      </c>
      <c r="H241" s="9" t="s">
        <v>846</v>
      </c>
      <c r="I241" s="18">
        <v>8300</v>
      </c>
      <c r="J241" s="9" t="s">
        <v>1873</v>
      </c>
      <c r="K241" s="9" t="s">
        <v>1874</v>
      </c>
      <c r="L241" s="9" t="s">
        <v>1875</v>
      </c>
      <c r="M241" s="26" t="s">
        <v>1876</v>
      </c>
      <c r="N241" s="13" t="s">
        <v>1877</v>
      </c>
      <c r="O241" s="9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5"/>
      <c r="AA241" s="15"/>
    </row>
    <row r="242" spans="2:27" ht="15.75" customHeight="1">
      <c r="B242" s="45"/>
      <c r="C242" s="8">
        <v>265</v>
      </c>
      <c r="D242" s="9" t="s">
        <v>1878</v>
      </c>
      <c r="E242" s="9" t="s">
        <v>1879</v>
      </c>
      <c r="F242" s="9" t="s">
        <v>410</v>
      </c>
      <c r="G242" s="9" t="s">
        <v>411</v>
      </c>
      <c r="H242" s="9" t="s">
        <v>59</v>
      </c>
      <c r="I242" s="18">
        <v>2300</v>
      </c>
      <c r="J242" s="9" t="s">
        <v>1880</v>
      </c>
      <c r="K242" s="9" t="s">
        <v>1881</v>
      </c>
      <c r="L242" s="9" t="s">
        <v>1882</v>
      </c>
      <c r="M242" s="26" t="s">
        <v>1883</v>
      </c>
      <c r="N242" s="9" t="s">
        <v>1884</v>
      </c>
      <c r="O242" s="9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5"/>
      <c r="AA242" s="15"/>
    </row>
    <row r="243" spans="2:27" ht="15.75" customHeight="1">
      <c r="B243" s="49" t="s">
        <v>1074</v>
      </c>
      <c r="C243" s="8">
        <v>266</v>
      </c>
      <c r="D243" s="9" t="s">
        <v>1885</v>
      </c>
      <c r="E243" s="10" t="s">
        <v>1886</v>
      </c>
      <c r="F243" s="9" t="s">
        <v>205</v>
      </c>
      <c r="G243" s="9" t="s">
        <v>206</v>
      </c>
      <c r="H243" s="9" t="s">
        <v>59</v>
      </c>
      <c r="I243" s="18">
        <v>2000</v>
      </c>
      <c r="J243" s="9" t="s">
        <v>1887</v>
      </c>
      <c r="K243" s="9" t="s">
        <v>1888</v>
      </c>
      <c r="L243" s="9" t="s">
        <v>1889</v>
      </c>
      <c r="M243" s="13" t="s">
        <v>1890</v>
      </c>
      <c r="N243" s="9" t="s">
        <v>1891</v>
      </c>
      <c r="O243" s="9" t="s">
        <v>1892</v>
      </c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5"/>
      <c r="AA243" s="15"/>
    </row>
    <row r="244" spans="2:27" ht="15.75" customHeight="1">
      <c r="B244" s="45"/>
      <c r="C244" s="8">
        <v>267</v>
      </c>
      <c r="D244" s="9" t="s">
        <v>1893</v>
      </c>
      <c r="E244" s="9" t="s">
        <v>1894</v>
      </c>
      <c r="F244" s="9" t="s">
        <v>16</v>
      </c>
      <c r="G244" s="10" t="s">
        <v>16</v>
      </c>
      <c r="H244" s="10" t="s">
        <v>16</v>
      </c>
      <c r="I244" s="18">
        <v>1038</v>
      </c>
      <c r="J244" s="9" t="s">
        <v>1895</v>
      </c>
      <c r="K244" s="9" t="s">
        <v>1896</v>
      </c>
      <c r="L244" s="32" t="s">
        <v>1897</v>
      </c>
      <c r="M244" s="26" t="s">
        <v>1898</v>
      </c>
      <c r="N244" s="9"/>
      <c r="O244" s="9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5"/>
      <c r="AA244" s="15"/>
    </row>
    <row r="245" spans="2:27" ht="15.75" customHeight="1">
      <c r="B245" s="45"/>
      <c r="C245" s="8">
        <v>268</v>
      </c>
      <c r="D245" s="9" t="s">
        <v>1899</v>
      </c>
      <c r="E245" s="9" t="s">
        <v>1900</v>
      </c>
      <c r="F245" s="9" t="s">
        <v>1901</v>
      </c>
      <c r="G245" s="9" t="s">
        <v>1902</v>
      </c>
      <c r="H245" s="9" t="s">
        <v>87</v>
      </c>
      <c r="I245" s="18">
        <v>4618</v>
      </c>
      <c r="J245" s="9" t="s">
        <v>1903</v>
      </c>
      <c r="K245" s="9" t="s">
        <v>1904</v>
      </c>
      <c r="L245" s="9" t="s">
        <v>1905</v>
      </c>
      <c r="M245" s="26" t="s">
        <v>1906</v>
      </c>
      <c r="N245" s="9"/>
      <c r="O245" s="9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5"/>
      <c r="AA245" s="15"/>
    </row>
    <row r="246" spans="2:27" ht="15.75" customHeight="1">
      <c r="B246" s="45"/>
      <c r="C246" s="8">
        <v>269</v>
      </c>
      <c r="D246" s="9" t="s">
        <v>1907</v>
      </c>
      <c r="E246" s="9" t="s">
        <v>1908</v>
      </c>
      <c r="F246" s="9" t="s">
        <v>1909</v>
      </c>
      <c r="G246" s="9" t="s">
        <v>1910</v>
      </c>
      <c r="H246" s="9" t="s">
        <v>234</v>
      </c>
      <c r="I246" s="18">
        <v>3378</v>
      </c>
      <c r="J246" s="9" t="s">
        <v>1911</v>
      </c>
      <c r="K246" s="18">
        <v>3757672023</v>
      </c>
      <c r="L246" s="9" t="s">
        <v>1912</v>
      </c>
      <c r="M246" s="26" t="s">
        <v>1913</v>
      </c>
      <c r="N246" s="13" t="s">
        <v>1914</v>
      </c>
      <c r="O246" s="9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5"/>
      <c r="AA246" s="15"/>
    </row>
    <row r="247" spans="2:27" ht="15.75" customHeight="1">
      <c r="B247" s="45"/>
      <c r="C247" s="8">
        <v>270</v>
      </c>
      <c r="D247" s="9" t="s">
        <v>1915</v>
      </c>
      <c r="E247" s="9" t="s">
        <v>1916</v>
      </c>
      <c r="F247" s="9" t="s">
        <v>1917</v>
      </c>
      <c r="G247" s="9" t="s">
        <v>1918</v>
      </c>
      <c r="H247" s="9" t="s">
        <v>419</v>
      </c>
      <c r="I247" s="18">
        <v>4530</v>
      </c>
      <c r="J247" s="9" t="s">
        <v>1919</v>
      </c>
      <c r="K247" s="9" t="s">
        <v>1920</v>
      </c>
      <c r="L247" s="9" t="s">
        <v>1921</v>
      </c>
      <c r="M247" s="26" t="s">
        <v>1922</v>
      </c>
      <c r="N247" s="9" t="s">
        <v>1923</v>
      </c>
      <c r="O247" s="9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5"/>
      <c r="AA247" s="15"/>
    </row>
    <row r="248" spans="2:27" ht="15.75" customHeight="1">
      <c r="B248" s="45"/>
      <c r="C248" s="8">
        <v>273</v>
      </c>
      <c r="D248" s="9" t="s">
        <v>1924</v>
      </c>
      <c r="E248" s="9" t="s">
        <v>1925</v>
      </c>
      <c r="F248" s="9" t="s">
        <v>1926</v>
      </c>
      <c r="G248" s="9" t="s">
        <v>1927</v>
      </c>
      <c r="H248" s="9" t="s">
        <v>225</v>
      </c>
      <c r="I248" s="18">
        <v>5561</v>
      </c>
      <c r="J248" s="9" t="s">
        <v>1928</v>
      </c>
      <c r="K248" s="9" t="s">
        <v>1929</v>
      </c>
      <c r="L248" s="9" t="s">
        <v>1930</v>
      </c>
      <c r="M248" s="26" t="s">
        <v>1931</v>
      </c>
      <c r="N248" s="9"/>
      <c r="O248" s="9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5"/>
      <c r="AA248" s="15"/>
    </row>
    <row r="249" spans="2:27" ht="15.75" customHeight="1">
      <c r="B249" s="45"/>
      <c r="C249" s="8">
        <v>275</v>
      </c>
      <c r="D249" s="9" t="s">
        <v>1932</v>
      </c>
      <c r="E249" s="9" t="s">
        <v>1933</v>
      </c>
      <c r="F249" s="9" t="s">
        <v>1934</v>
      </c>
      <c r="G249" s="9" t="s">
        <v>1935</v>
      </c>
      <c r="H249" s="9" t="s">
        <v>234</v>
      </c>
      <c r="I249" s="18">
        <v>3322</v>
      </c>
      <c r="J249" s="9" t="s">
        <v>1936</v>
      </c>
      <c r="K249" s="9" t="s">
        <v>1937</v>
      </c>
      <c r="L249" s="9" t="s">
        <v>1938</v>
      </c>
      <c r="M249" s="28" t="s">
        <v>1939</v>
      </c>
      <c r="N249" s="9" t="s">
        <v>1940</v>
      </c>
      <c r="O249" s="9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5"/>
      <c r="AA249" s="15"/>
    </row>
    <row r="250" spans="2:27" ht="15.75" customHeight="1">
      <c r="B250" s="45"/>
      <c r="C250" s="8">
        <v>276</v>
      </c>
      <c r="D250" s="9" t="s">
        <v>1941</v>
      </c>
      <c r="E250" s="9" t="s">
        <v>1942</v>
      </c>
      <c r="F250" s="9" t="s">
        <v>134</v>
      </c>
      <c r="G250" s="9" t="s">
        <v>38</v>
      </c>
      <c r="H250" s="9" t="s">
        <v>134</v>
      </c>
      <c r="I250" s="9" t="s">
        <v>1943</v>
      </c>
      <c r="J250" s="9" t="s">
        <v>1944</v>
      </c>
      <c r="K250" s="9" t="s">
        <v>1945</v>
      </c>
      <c r="L250" s="9" t="s">
        <v>1946</v>
      </c>
      <c r="M250" s="26" t="s">
        <v>1947</v>
      </c>
      <c r="N250" s="9" t="s">
        <v>1948</v>
      </c>
      <c r="O250" s="9" t="s">
        <v>1949</v>
      </c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5"/>
      <c r="AA250" s="15"/>
    </row>
    <row r="251" spans="2:27" ht="15.75" customHeight="1">
      <c r="B251" s="43" t="s">
        <v>23</v>
      </c>
      <c r="C251" s="8">
        <v>277</v>
      </c>
      <c r="D251" s="9" t="s">
        <v>1950</v>
      </c>
      <c r="E251" s="9" t="s">
        <v>1951</v>
      </c>
      <c r="F251" s="9" t="s">
        <v>132</v>
      </c>
      <c r="G251" s="9" t="s">
        <v>133</v>
      </c>
      <c r="H251" s="9" t="s">
        <v>134</v>
      </c>
      <c r="I251" s="18">
        <v>5900</v>
      </c>
      <c r="J251" s="9" t="s">
        <v>1952</v>
      </c>
      <c r="K251" s="9" t="s">
        <v>1953</v>
      </c>
      <c r="L251" s="9" t="s">
        <v>1954</v>
      </c>
      <c r="M251" s="9" t="s">
        <v>1955</v>
      </c>
      <c r="N251" s="13" t="s">
        <v>1956</v>
      </c>
      <c r="O251" s="13" t="s">
        <v>1957</v>
      </c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5"/>
      <c r="AA251" s="15"/>
    </row>
    <row r="252" spans="2:27" ht="15.75" customHeight="1">
      <c r="B252" s="45"/>
      <c r="C252" s="8">
        <v>278</v>
      </c>
      <c r="D252" s="9" t="s">
        <v>1958</v>
      </c>
      <c r="E252" s="9" t="s">
        <v>1959</v>
      </c>
      <c r="F252" s="9" t="s">
        <v>233</v>
      </c>
      <c r="G252" s="9" t="s">
        <v>38</v>
      </c>
      <c r="H252" s="9" t="s">
        <v>234</v>
      </c>
      <c r="I252" s="18">
        <v>3300</v>
      </c>
      <c r="J252" s="9" t="s">
        <v>1960</v>
      </c>
      <c r="K252" s="9" t="s">
        <v>1961</v>
      </c>
      <c r="L252" s="9" t="s">
        <v>1962</v>
      </c>
      <c r="M252" s="26" t="s">
        <v>1963</v>
      </c>
      <c r="N252" s="13" t="s">
        <v>1964</v>
      </c>
      <c r="O252" s="9" t="s">
        <v>1965</v>
      </c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5"/>
      <c r="AA252" s="15"/>
    </row>
    <row r="253" spans="2:27" ht="15.75" customHeight="1">
      <c r="B253" s="45"/>
      <c r="C253" s="8">
        <v>279</v>
      </c>
      <c r="D253" s="9" t="s">
        <v>1966</v>
      </c>
      <c r="E253" s="9" t="s">
        <v>1967</v>
      </c>
      <c r="F253" s="9" t="s">
        <v>1968</v>
      </c>
      <c r="G253" s="9" t="s">
        <v>1969</v>
      </c>
      <c r="H253" s="9" t="s">
        <v>298</v>
      </c>
      <c r="I253" s="18">
        <v>2840</v>
      </c>
      <c r="J253" s="9" t="s">
        <v>1970</v>
      </c>
      <c r="K253" s="9" t="s">
        <v>1971</v>
      </c>
      <c r="L253" s="9" t="s">
        <v>1972</v>
      </c>
      <c r="M253" s="26" t="s">
        <v>1973</v>
      </c>
      <c r="N253" s="13" t="s">
        <v>1974</v>
      </c>
      <c r="O253" s="9" t="s">
        <v>1975</v>
      </c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5"/>
      <c r="AA253" s="15"/>
    </row>
    <row r="254" spans="2:27" ht="15.75" customHeight="1">
      <c r="B254" s="45"/>
      <c r="C254" s="8">
        <v>280</v>
      </c>
      <c r="D254" s="9" t="s">
        <v>1976</v>
      </c>
      <c r="E254" s="9" t="s">
        <v>1977</v>
      </c>
      <c r="F254" s="9" t="s">
        <v>233</v>
      </c>
      <c r="G254" s="9" t="s">
        <v>38</v>
      </c>
      <c r="H254" s="9" t="s">
        <v>234</v>
      </c>
      <c r="I254" s="18">
        <v>3300</v>
      </c>
      <c r="J254" s="9" t="s">
        <v>1978</v>
      </c>
      <c r="K254" s="9" t="s">
        <v>1979</v>
      </c>
      <c r="L254" s="9" t="s">
        <v>1980</v>
      </c>
      <c r="M254" s="26" t="s">
        <v>1981</v>
      </c>
      <c r="N254" s="13" t="s">
        <v>1982</v>
      </c>
      <c r="O254" s="9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5"/>
      <c r="AA254" s="15"/>
    </row>
    <row r="255" spans="2:27" ht="15.75" customHeight="1">
      <c r="B255" s="45"/>
      <c r="C255" s="8">
        <v>281</v>
      </c>
      <c r="D255" s="9" t="s">
        <v>1983</v>
      </c>
      <c r="E255" s="9" t="s">
        <v>1984</v>
      </c>
      <c r="F255" s="9" t="s">
        <v>1985</v>
      </c>
      <c r="G255" s="9" t="s">
        <v>1986</v>
      </c>
      <c r="H255" s="9" t="s">
        <v>39</v>
      </c>
      <c r="I255" s="18">
        <v>4128</v>
      </c>
      <c r="J255" s="9" t="s">
        <v>1987</v>
      </c>
      <c r="K255" s="9" t="s">
        <v>1988</v>
      </c>
      <c r="L255" s="9" t="s">
        <v>1989</v>
      </c>
      <c r="M255" s="26" t="s">
        <v>1990</v>
      </c>
      <c r="N255" s="13" t="s">
        <v>1991</v>
      </c>
      <c r="O255" s="9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5"/>
      <c r="AA255" s="15"/>
    </row>
    <row r="256" spans="2:27" ht="15.75" customHeight="1">
      <c r="B256" s="45"/>
      <c r="C256" s="8">
        <v>284</v>
      </c>
      <c r="D256" s="9" t="s">
        <v>1992</v>
      </c>
      <c r="E256" s="9" t="s">
        <v>1993</v>
      </c>
      <c r="F256" s="9" t="s">
        <v>1994</v>
      </c>
      <c r="G256" s="9" t="s">
        <v>1253</v>
      </c>
      <c r="H256" s="9" t="s">
        <v>59</v>
      </c>
      <c r="I256" s="18">
        <v>2529</v>
      </c>
      <c r="J256" s="9" t="s">
        <v>1995</v>
      </c>
      <c r="K256" s="9" t="s">
        <v>1996</v>
      </c>
      <c r="L256" s="9" t="s">
        <v>1997</v>
      </c>
      <c r="M256" s="26" t="s">
        <v>1998</v>
      </c>
      <c r="N256" s="9"/>
      <c r="O256" s="9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5"/>
      <c r="AA256" s="15"/>
    </row>
    <row r="257" spans="2:27" ht="15.75" customHeight="1">
      <c r="B257" s="45"/>
      <c r="C257" s="8">
        <v>285</v>
      </c>
      <c r="D257" s="9" t="s">
        <v>1999</v>
      </c>
      <c r="E257" s="9" t="s">
        <v>2000</v>
      </c>
      <c r="F257" s="9" t="s">
        <v>2001</v>
      </c>
      <c r="G257" s="9" t="s">
        <v>1545</v>
      </c>
      <c r="H257" s="9" t="s">
        <v>59</v>
      </c>
      <c r="I257" s="18">
        <v>3011</v>
      </c>
      <c r="J257" s="9" t="s">
        <v>2002</v>
      </c>
      <c r="K257" s="9" t="s">
        <v>2003</v>
      </c>
      <c r="L257" s="9" t="s">
        <v>2004</v>
      </c>
      <c r="M257" s="26" t="s">
        <v>2005</v>
      </c>
      <c r="N257" s="13" t="s">
        <v>2006</v>
      </c>
      <c r="O257" s="9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5"/>
      <c r="AA257" s="15"/>
    </row>
    <row r="258" spans="2:27" ht="15.75" customHeight="1">
      <c r="B258" s="45"/>
      <c r="C258" s="8">
        <v>286</v>
      </c>
      <c r="D258" s="9" t="s">
        <v>2007</v>
      </c>
      <c r="E258" s="9" t="s">
        <v>2008</v>
      </c>
      <c r="F258" s="9" t="s">
        <v>890</v>
      </c>
      <c r="G258" s="9" t="s">
        <v>891</v>
      </c>
      <c r="H258" s="9" t="s">
        <v>892</v>
      </c>
      <c r="I258" s="18">
        <v>8500</v>
      </c>
      <c r="J258" s="9" t="s">
        <v>2009</v>
      </c>
      <c r="K258" s="9" t="s">
        <v>2010</v>
      </c>
      <c r="L258" s="9" t="s">
        <v>2011</v>
      </c>
      <c r="M258" s="26" t="s">
        <v>2012</v>
      </c>
      <c r="N258" s="9"/>
      <c r="O258" s="9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5"/>
      <c r="AA258" s="15"/>
    </row>
    <row r="259" spans="2:27" ht="15.75" customHeight="1">
      <c r="B259" s="45"/>
      <c r="C259" s="8">
        <v>288</v>
      </c>
      <c r="D259" s="9" t="s">
        <v>2013</v>
      </c>
      <c r="E259" s="9" t="s">
        <v>2014</v>
      </c>
      <c r="F259" s="9" t="s">
        <v>2015</v>
      </c>
      <c r="G259" s="9" t="s">
        <v>2016</v>
      </c>
      <c r="H259" s="9" t="s">
        <v>846</v>
      </c>
      <c r="I259" s="18">
        <v>8370</v>
      </c>
      <c r="J259" s="9" t="s">
        <v>2017</v>
      </c>
      <c r="K259" s="9" t="s">
        <v>2018</v>
      </c>
      <c r="L259" s="9" t="s">
        <v>2019</v>
      </c>
      <c r="M259" s="26" t="s">
        <v>2020</v>
      </c>
      <c r="N259" s="9" t="s">
        <v>2021</v>
      </c>
      <c r="O259" s="9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5"/>
      <c r="AA259" s="15"/>
    </row>
    <row r="260" spans="2:27" ht="15.75" customHeight="1">
      <c r="B260" s="45"/>
      <c r="C260" s="8">
        <v>289</v>
      </c>
      <c r="D260" s="9" t="s">
        <v>2022</v>
      </c>
      <c r="E260" s="9" t="s">
        <v>2023</v>
      </c>
      <c r="F260" s="10" t="s">
        <v>134</v>
      </c>
      <c r="G260" s="9" t="s">
        <v>38</v>
      </c>
      <c r="H260" s="9" t="s">
        <v>134</v>
      </c>
      <c r="I260" s="9" t="s">
        <v>2024</v>
      </c>
      <c r="J260" s="9" t="s">
        <v>2025</v>
      </c>
      <c r="K260" s="9" t="s">
        <v>2026</v>
      </c>
      <c r="L260" s="9" t="s">
        <v>2027</v>
      </c>
      <c r="M260" s="26" t="s">
        <v>2028</v>
      </c>
      <c r="N260" s="9" t="s">
        <v>2029</v>
      </c>
      <c r="O260" s="9" t="s">
        <v>2030</v>
      </c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5"/>
      <c r="AA260" s="15"/>
    </row>
    <row r="261" spans="2:27" ht="15.75" customHeight="1">
      <c r="B261" s="45"/>
      <c r="C261" s="8">
        <v>293</v>
      </c>
      <c r="D261" s="9" t="s">
        <v>2031</v>
      </c>
      <c r="E261" s="9" t="s">
        <v>2032</v>
      </c>
      <c r="F261" s="9" t="s">
        <v>2033</v>
      </c>
      <c r="G261" s="9" t="s">
        <v>2034</v>
      </c>
      <c r="H261" s="9" t="s">
        <v>48</v>
      </c>
      <c r="I261" s="18">
        <v>1854</v>
      </c>
      <c r="J261" s="9" t="s">
        <v>2035</v>
      </c>
      <c r="K261" s="9" t="s">
        <v>2036</v>
      </c>
      <c r="L261" s="9" t="s">
        <v>2037</v>
      </c>
      <c r="M261" s="26" t="s">
        <v>2038</v>
      </c>
      <c r="N261" s="13" t="s">
        <v>2039</v>
      </c>
      <c r="O261" s="9" t="s">
        <v>2040</v>
      </c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5"/>
      <c r="AA261" s="15"/>
    </row>
    <row r="262" spans="2:27" ht="15.75" customHeight="1">
      <c r="B262" s="49" t="s">
        <v>23</v>
      </c>
      <c r="C262" s="8">
        <v>294</v>
      </c>
      <c r="D262" s="9" t="s">
        <v>2041</v>
      </c>
      <c r="E262" s="9" t="s">
        <v>2042</v>
      </c>
      <c r="F262" s="9" t="s">
        <v>205</v>
      </c>
      <c r="G262" s="9" t="s">
        <v>206</v>
      </c>
      <c r="H262" s="9" t="s">
        <v>59</v>
      </c>
      <c r="I262" s="18">
        <v>2000</v>
      </c>
      <c r="J262" s="9" t="s">
        <v>2043</v>
      </c>
      <c r="K262" s="9" t="s">
        <v>2044</v>
      </c>
      <c r="L262" s="9" t="s">
        <v>2045</v>
      </c>
      <c r="M262" s="26" t="s">
        <v>2046</v>
      </c>
      <c r="N262" s="9"/>
      <c r="O262" s="9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5"/>
      <c r="AA262" s="15"/>
    </row>
    <row r="263" spans="2:27" ht="15.75" customHeight="1">
      <c r="B263" s="45"/>
      <c r="C263" s="8">
        <v>295</v>
      </c>
      <c r="D263" s="9" t="s">
        <v>2047</v>
      </c>
      <c r="E263" s="9" t="s">
        <v>2048</v>
      </c>
      <c r="F263" s="9" t="s">
        <v>2049</v>
      </c>
      <c r="G263" s="9" t="s">
        <v>2050</v>
      </c>
      <c r="H263" s="9" t="s">
        <v>48</v>
      </c>
      <c r="I263" s="18">
        <v>6640</v>
      </c>
      <c r="J263" s="9" t="s">
        <v>2051</v>
      </c>
      <c r="K263" s="9" t="s">
        <v>2052</v>
      </c>
      <c r="L263" s="9" t="s">
        <v>2053</v>
      </c>
      <c r="M263" s="26" t="s">
        <v>2054</v>
      </c>
      <c r="N263" s="13" t="s">
        <v>2055</v>
      </c>
      <c r="O263" s="9" t="s">
        <v>2056</v>
      </c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5"/>
      <c r="AA263" s="15"/>
    </row>
    <row r="264" spans="2:27" ht="15.75" customHeight="1">
      <c r="B264" s="46"/>
      <c r="C264" s="8">
        <v>296</v>
      </c>
      <c r="D264" s="9" t="s">
        <v>2057</v>
      </c>
      <c r="E264" s="9" t="s">
        <v>2058</v>
      </c>
      <c r="F264" s="9" t="s">
        <v>2059</v>
      </c>
      <c r="G264" s="9" t="s">
        <v>847</v>
      </c>
      <c r="H264" s="9" t="s">
        <v>846</v>
      </c>
      <c r="I264" s="18">
        <v>8316</v>
      </c>
      <c r="J264" s="9" t="s">
        <v>2060</v>
      </c>
      <c r="K264" s="9" t="s">
        <v>2061</v>
      </c>
      <c r="L264" s="9" t="s">
        <v>2062</v>
      </c>
      <c r="M264" s="26" t="s">
        <v>2063</v>
      </c>
      <c r="N264" s="13" t="s">
        <v>2064</v>
      </c>
      <c r="O264" s="13" t="s">
        <v>2065</v>
      </c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5"/>
      <c r="AA264" s="15"/>
    </row>
    <row r="265" spans="2:27" ht="15.75" customHeight="1">
      <c r="B265" s="44"/>
      <c r="C265" s="8">
        <v>297</v>
      </c>
      <c r="D265" s="9" t="s">
        <v>2066</v>
      </c>
      <c r="E265" s="10" t="s">
        <v>2067</v>
      </c>
      <c r="F265" s="10" t="s">
        <v>16</v>
      </c>
      <c r="G265" s="10" t="s">
        <v>16</v>
      </c>
      <c r="H265" s="10" t="s">
        <v>16</v>
      </c>
      <c r="I265" s="11">
        <v>1053</v>
      </c>
      <c r="J265" s="10" t="s">
        <v>2068</v>
      </c>
      <c r="K265" s="10" t="s">
        <v>2069</v>
      </c>
      <c r="L265" s="10" t="s">
        <v>2070</v>
      </c>
      <c r="M265" s="12" t="s">
        <v>2071</v>
      </c>
      <c r="N265" s="13" t="s">
        <v>2072</v>
      </c>
      <c r="O265" s="10" t="s">
        <v>2073</v>
      </c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5"/>
      <c r="AA265" s="15"/>
    </row>
    <row r="266" spans="2:27" ht="15.75" customHeight="1">
      <c r="B266" s="45"/>
      <c r="C266" s="8">
        <v>298</v>
      </c>
      <c r="D266" s="9" t="s">
        <v>2074</v>
      </c>
      <c r="E266" s="10" t="s">
        <v>2075</v>
      </c>
      <c r="F266" s="10" t="s">
        <v>1274</v>
      </c>
      <c r="G266" s="10" t="s">
        <v>1275</v>
      </c>
      <c r="H266" s="10" t="s">
        <v>48</v>
      </c>
      <c r="I266" s="11">
        <v>6000</v>
      </c>
      <c r="J266" s="10" t="s">
        <v>2076</v>
      </c>
      <c r="K266" s="10" t="s">
        <v>2077</v>
      </c>
      <c r="L266" s="10" t="s">
        <v>2078</v>
      </c>
      <c r="M266" s="12" t="s">
        <v>2079</v>
      </c>
      <c r="N266" s="10" t="s">
        <v>2080</v>
      </c>
      <c r="O266" s="9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5"/>
      <c r="AA266" s="15"/>
    </row>
    <row r="267" spans="2:27" ht="15.75" customHeight="1">
      <c r="B267" s="45"/>
      <c r="C267" s="8">
        <v>299</v>
      </c>
      <c r="D267" s="9" t="s">
        <v>2081</v>
      </c>
      <c r="E267" s="10" t="s">
        <v>2082</v>
      </c>
      <c r="F267" s="10" t="s">
        <v>2083</v>
      </c>
      <c r="G267" s="10" t="s">
        <v>2084</v>
      </c>
      <c r="H267" s="10" t="s">
        <v>540</v>
      </c>
      <c r="I267" s="11">
        <v>9011</v>
      </c>
      <c r="J267" s="10" t="s">
        <v>2085</v>
      </c>
      <c r="K267" s="10" t="s">
        <v>2086</v>
      </c>
      <c r="L267" s="10" t="s">
        <v>2087</v>
      </c>
      <c r="M267" s="12"/>
      <c r="N267" s="10" t="s">
        <v>2088</v>
      </c>
      <c r="O267" s="9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5"/>
      <c r="AA267" s="15"/>
    </row>
    <row r="268" spans="2:27" ht="15.75" customHeight="1">
      <c r="B268" s="45"/>
      <c r="C268" s="8">
        <v>300</v>
      </c>
      <c r="D268" s="9" t="s">
        <v>2089</v>
      </c>
      <c r="E268" s="10" t="s">
        <v>2090</v>
      </c>
      <c r="F268" s="10" t="s">
        <v>2091</v>
      </c>
      <c r="G268" s="10" t="s">
        <v>2092</v>
      </c>
      <c r="H268" s="10" t="s">
        <v>48</v>
      </c>
      <c r="I268" s="11">
        <v>6700</v>
      </c>
      <c r="J268" s="10" t="s">
        <v>2093</v>
      </c>
      <c r="K268" s="10" t="s">
        <v>2094</v>
      </c>
      <c r="L268" s="10" t="s">
        <v>2095</v>
      </c>
      <c r="M268" s="12" t="s">
        <v>2096</v>
      </c>
      <c r="N268" s="10" t="s">
        <v>2097</v>
      </c>
      <c r="O268" s="9" t="s">
        <v>2098</v>
      </c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5"/>
      <c r="AA268" s="15"/>
    </row>
    <row r="269" spans="2:27" ht="15.75" customHeight="1">
      <c r="B269" s="45"/>
      <c r="C269" s="8">
        <v>301</v>
      </c>
      <c r="D269" s="9" t="s">
        <v>2099</v>
      </c>
      <c r="E269" s="10" t="s">
        <v>2100</v>
      </c>
      <c r="F269" s="9" t="s">
        <v>419</v>
      </c>
      <c r="G269" s="10" t="s">
        <v>314</v>
      </c>
      <c r="H269" s="10" t="s">
        <v>419</v>
      </c>
      <c r="I269" s="11">
        <v>4400</v>
      </c>
      <c r="J269" s="10" t="s">
        <v>2101</v>
      </c>
      <c r="K269" s="10" t="s">
        <v>2102</v>
      </c>
      <c r="L269" s="10" t="s">
        <v>2103</v>
      </c>
      <c r="M269" s="10" t="s">
        <v>2104</v>
      </c>
      <c r="N269" s="10" t="s">
        <v>2104</v>
      </c>
      <c r="O269" s="9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5"/>
      <c r="AA269" s="15"/>
    </row>
    <row r="270" spans="2:27" ht="15.75" customHeight="1">
      <c r="B270" s="44"/>
      <c r="C270" s="8">
        <v>302</v>
      </c>
      <c r="D270" s="9" t="s">
        <v>2105</v>
      </c>
      <c r="E270" s="10" t="s">
        <v>2106</v>
      </c>
      <c r="F270" s="10" t="s">
        <v>2107</v>
      </c>
      <c r="G270" s="10" t="s">
        <v>2108</v>
      </c>
      <c r="H270" s="10" t="s">
        <v>419</v>
      </c>
      <c r="I270" s="11">
        <v>4560</v>
      </c>
      <c r="J270" s="10" t="s">
        <v>2109</v>
      </c>
      <c r="K270" s="11">
        <v>3873421717</v>
      </c>
      <c r="L270" s="10" t="s">
        <v>2110</v>
      </c>
      <c r="M270" s="12" t="s">
        <v>2111</v>
      </c>
      <c r="N270" s="10" t="s">
        <v>2112</v>
      </c>
      <c r="O270" s="10" t="s">
        <v>2113</v>
      </c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5"/>
      <c r="AA270" s="15"/>
    </row>
    <row r="271" spans="2:27" ht="15.75" customHeight="1">
      <c r="B271" s="45"/>
      <c r="C271" s="8">
        <v>304</v>
      </c>
      <c r="D271" s="9" t="s">
        <v>2114</v>
      </c>
      <c r="E271" s="10" t="s">
        <v>2115</v>
      </c>
      <c r="F271" s="10" t="s">
        <v>419</v>
      </c>
      <c r="G271" s="10" t="s">
        <v>2116</v>
      </c>
      <c r="H271" s="10" t="s">
        <v>419</v>
      </c>
      <c r="I271" s="11">
        <v>4400</v>
      </c>
      <c r="J271" s="10" t="s">
        <v>2117</v>
      </c>
      <c r="K271" s="10" t="s">
        <v>2118</v>
      </c>
      <c r="L271" s="10" t="s">
        <v>2119</v>
      </c>
      <c r="M271" s="12" t="s">
        <v>2120</v>
      </c>
      <c r="N271" s="13" t="s">
        <v>2121</v>
      </c>
      <c r="O271" s="9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5"/>
      <c r="AA271" s="15"/>
    </row>
    <row r="272" spans="2:27" ht="15.75" customHeight="1">
      <c r="B272" s="45"/>
      <c r="C272" s="8">
        <v>305</v>
      </c>
      <c r="D272" s="9" t="s">
        <v>2122</v>
      </c>
      <c r="E272" s="10" t="s">
        <v>2123</v>
      </c>
      <c r="F272" s="10" t="s">
        <v>2124</v>
      </c>
      <c r="G272" s="10" t="s">
        <v>2125</v>
      </c>
      <c r="H272" s="10" t="s">
        <v>846</v>
      </c>
      <c r="I272" s="11">
        <v>8340</v>
      </c>
      <c r="J272" s="10" t="s">
        <v>2126</v>
      </c>
      <c r="K272" s="10" t="s">
        <v>2127</v>
      </c>
      <c r="L272" s="10" t="s">
        <v>2128</v>
      </c>
      <c r="M272" s="12" t="s">
        <v>2129</v>
      </c>
      <c r="N272" s="13"/>
      <c r="O272" s="9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5"/>
      <c r="AA272" s="15"/>
    </row>
    <row r="273" spans="2:27" ht="15.75" customHeight="1">
      <c r="B273" s="45"/>
      <c r="C273" s="8">
        <v>306</v>
      </c>
      <c r="D273" s="9" t="s">
        <v>2130</v>
      </c>
      <c r="E273" s="10" t="s">
        <v>2131</v>
      </c>
      <c r="F273" s="10" t="s">
        <v>143</v>
      </c>
      <c r="G273" s="10" t="s">
        <v>144</v>
      </c>
      <c r="H273" s="10" t="s">
        <v>48</v>
      </c>
      <c r="I273" s="11">
        <v>1900</v>
      </c>
      <c r="J273" s="10" t="s">
        <v>2132</v>
      </c>
      <c r="K273" s="10" t="s">
        <v>2133</v>
      </c>
      <c r="L273" s="10" t="s">
        <v>2134</v>
      </c>
      <c r="M273" s="12" t="s">
        <v>2135</v>
      </c>
      <c r="N273" s="13" t="s">
        <v>2136</v>
      </c>
      <c r="O273" s="9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5"/>
      <c r="AA273" s="15"/>
    </row>
    <row r="274" spans="2:27" ht="15.75" customHeight="1">
      <c r="B274" s="45"/>
      <c r="C274" s="8">
        <v>307</v>
      </c>
      <c r="D274" s="9" t="s">
        <v>2137</v>
      </c>
      <c r="E274" s="10" t="s">
        <v>2138</v>
      </c>
      <c r="F274" s="10" t="s">
        <v>514</v>
      </c>
      <c r="G274" s="10" t="s">
        <v>515</v>
      </c>
      <c r="H274" s="10" t="s">
        <v>298</v>
      </c>
      <c r="I274" s="11">
        <v>3260</v>
      </c>
      <c r="J274" s="10" t="s">
        <v>2139</v>
      </c>
      <c r="K274" s="10" t="s">
        <v>2140</v>
      </c>
      <c r="L274" s="10" t="s">
        <v>2141</v>
      </c>
      <c r="M274" s="12" t="s">
        <v>2142</v>
      </c>
      <c r="N274" s="9"/>
      <c r="O274" s="9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5"/>
      <c r="AA274" s="15"/>
    </row>
    <row r="275" spans="2:27" ht="15.75" customHeight="1">
      <c r="B275" s="45"/>
      <c r="C275" s="8">
        <v>308</v>
      </c>
      <c r="D275" s="9" t="s">
        <v>2143</v>
      </c>
      <c r="E275" s="10" t="s">
        <v>2144</v>
      </c>
      <c r="F275" s="10" t="s">
        <v>2049</v>
      </c>
      <c r="G275" s="10" t="s">
        <v>2050</v>
      </c>
      <c r="H275" s="10" t="s">
        <v>48</v>
      </c>
      <c r="I275" s="11">
        <v>6640</v>
      </c>
      <c r="J275" s="10" t="s">
        <v>2145</v>
      </c>
      <c r="K275" s="10" t="s">
        <v>2146</v>
      </c>
      <c r="L275" s="10" t="s">
        <v>2147</v>
      </c>
      <c r="M275" s="12" t="s">
        <v>2148</v>
      </c>
      <c r="N275" s="10" t="s">
        <v>2143</v>
      </c>
      <c r="O275" s="9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5"/>
      <c r="AA275" s="15"/>
    </row>
    <row r="276" spans="2:27" ht="15.75" customHeight="1">
      <c r="B276" s="45"/>
      <c r="C276" s="8">
        <v>309</v>
      </c>
      <c r="D276" s="9" t="s">
        <v>2149</v>
      </c>
      <c r="E276" s="10" t="s">
        <v>2150</v>
      </c>
      <c r="F276" s="10" t="s">
        <v>16</v>
      </c>
      <c r="G276" s="10" t="s">
        <v>16</v>
      </c>
      <c r="H276" s="10" t="s">
        <v>16</v>
      </c>
      <c r="I276" s="10" t="s">
        <v>2151</v>
      </c>
      <c r="J276" s="10" t="s">
        <v>2152</v>
      </c>
      <c r="K276" s="10" t="s">
        <v>2153</v>
      </c>
      <c r="L276" s="10" t="s">
        <v>2154</v>
      </c>
      <c r="M276" s="12" t="s">
        <v>2155</v>
      </c>
      <c r="N276" s="13" t="s">
        <v>2156</v>
      </c>
      <c r="O276" s="9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5"/>
      <c r="AA276" s="15"/>
    </row>
    <row r="277" spans="2:27" ht="15.75" customHeight="1">
      <c r="B277" s="49" t="s">
        <v>66</v>
      </c>
      <c r="C277" s="8">
        <v>310</v>
      </c>
      <c r="D277" s="9" t="s">
        <v>2157</v>
      </c>
      <c r="E277" s="10" t="s">
        <v>2158</v>
      </c>
      <c r="F277" s="10" t="s">
        <v>16</v>
      </c>
      <c r="G277" s="10" t="s">
        <v>16</v>
      </c>
      <c r="H277" s="10" t="s">
        <v>16</v>
      </c>
      <c r="I277" s="11">
        <v>1117</v>
      </c>
      <c r="J277" s="10" t="s">
        <v>2159</v>
      </c>
      <c r="K277" s="10" t="s">
        <v>2160</v>
      </c>
      <c r="L277" s="10" t="s">
        <v>2161</v>
      </c>
      <c r="M277" s="12" t="s">
        <v>2162</v>
      </c>
      <c r="N277" s="13" t="s">
        <v>2163</v>
      </c>
      <c r="O277" s="10" t="s">
        <v>2164</v>
      </c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5"/>
      <c r="AA277" s="15"/>
    </row>
    <row r="278" spans="2:27" ht="15.75" customHeight="1">
      <c r="B278" s="45"/>
      <c r="C278" s="8">
        <v>311</v>
      </c>
      <c r="D278" s="9" t="s">
        <v>2165</v>
      </c>
      <c r="E278" s="10" t="s">
        <v>2166</v>
      </c>
      <c r="F278" s="10" t="s">
        <v>16</v>
      </c>
      <c r="G278" s="10" t="s">
        <v>16</v>
      </c>
      <c r="H278" s="10" t="s">
        <v>16</v>
      </c>
      <c r="I278" s="10" t="s">
        <v>2167</v>
      </c>
      <c r="J278" s="10" t="s">
        <v>2168</v>
      </c>
      <c r="K278" s="10" t="s">
        <v>2169</v>
      </c>
      <c r="L278" s="10" t="s">
        <v>2170</v>
      </c>
      <c r="M278" s="10" t="s">
        <v>2171</v>
      </c>
      <c r="N278" s="9"/>
      <c r="O278" s="9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5"/>
      <c r="AA278" s="15"/>
    </row>
    <row r="279" spans="2:27" ht="15.75" customHeight="1">
      <c r="B279" s="44"/>
      <c r="C279" s="8">
        <v>313</v>
      </c>
      <c r="D279" s="9" t="s">
        <v>2172</v>
      </c>
      <c r="E279" s="10" t="s">
        <v>2173</v>
      </c>
      <c r="F279" s="10" t="s">
        <v>907</v>
      </c>
      <c r="G279" s="10" t="s">
        <v>908</v>
      </c>
      <c r="H279" s="10" t="s">
        <v>48</v>
      </c>
      <c r="I279" s="11">
        <v>1686</v>
      </c>
      <c r="J279" s="10" t="s">
        <v>2174</v>
      </c>
      <c r="K279" s="10" t="s">
        <v>2175</v>
      </c>
      <c r="L279" s="10" t="s">
        <v>2176</v>
      </c>
      <c r="M279" s="12" t="s">
        <v>2177</v>
      </c>
      <c r="N279" s="10" t="s">
        <v>2178</v>
      </c>
      <c r="O279" s="10" t="s">
        <v>2179</v>
      </c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5"/>
      <c r="AA279" s="15"/>
    </row>
    <row r="280" spans="2:27" ht="15.75" customHeight="1">
      <c r="B280" s="44"/>
      <c r="C280" s="8">
        <v>314</v>
      </c>
      <c r="D280" s="9" t="s">
        <v>2180</v>
      </c>
      <c r="E280" s="10" t="s">
        <v>2181</v>
      </c>
      <c r="F280" s="10" t="s">
        <v>724</v>
      </c>
      <c r="G280" s="10" t="s">
        <v>38</v>
      </c>
      <c r="H280" s="10" t="s">
        <v>724</v>
      </c>
      <c r="I280" s="11">
        <v>3400</v>
      </c>
      <c r="J280" s="10" t="s">
        <v>2182</v>
      </c>
      <c r="K280" s="10" t="s">
        <v>2183</v>
      </c>
      <c r="L280" s="10" t="s">
        <v>2184</v>
      </c>
      <c r="M280" s="12" t="s">
        <v>2185</v>
      </c>
      <c r="N280" s="13" t="s">
        <v>2186</v>
      </c>
      <c r="O280" s="10" t="s">
        <v>2187</v>
      </c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5"/>
      <c r="AA280" s="15"/>
    </row>
    <row r="281" spans="2:27" ht="15.75" customHeight="1">
      <c r="B281" s="45"/>
      <c r="C281" s="8">
        <v>315</v>
      </c>
      <c r="D281" s="9" t="s">
        <v>2188</v>
      </c>
      <c r="E281" s="10" t="s">
        <v>2189</v>
      </c>
      <c r="F281" s="10" t="s">
        <v>549</v>
      </c>
      <c r="G281" s="10" t="s">
        <v>550</v>
      </c>
      <c r="H281" s="10" t="s">
        <v>551</v>
      </c>
      <c r="I281" s="11">
        <v>3500</v>
      </c>
      <c r="J281" s="10" t="s">
        <v>2190</v>
      </c>
      <c r="K281" s="10" t="s">
        <v>2191</v>
      </c>
      <c r="L281" s="10" t="s">
        <v>2192</v>
      </c>
      <c r="M281" s="12" t="s">
        <v>2193</v>
      </c>
      <c r="N281" s="13" t="s">
        <v>2194</v>
      </c>
      <c r="O281" s="9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5"/>
      <c r="AA281" s="15"/>
    </row>
    <row r="282" spans="2:27" ht="15.75" customHeight="1">
      <c r="B282" s="46"/>
      <c r="C282" s="8">
        <v>316</v>
      </c>
      <c r="D282" s="9" t="s">
        <v>2195</v>
      </c>
      <c r="E282" s="10" t="s">
        <v>2196</v>
      </c>
      <c r="F282" s="10" t="s">
        <v>59</v>
      </c>
      <c r="G282" s="10" t="s">
        <v>314</v>
      </c>
      <c r="H282" s="10" t="s">
        <v>59</v>
      </c>
      <c r="I282" s="11">
        <v>3000</v>
      </c>
      <c r="J282" s="10" t="s">
        <v>2197</v>
      </c>
      <c r="K282" s="10" t="s">
        <v>2198</v>
      </c>
      <c r="L282" s="10" t="s">
        <v>2199</v>
      </c>
      <c r="M282" s="12" t="s">
        <v>2200</v>
      </c>
      <c r="N282" s="13" t="s">
        <v>2201</v>
      </c>
      <c r="O282" s="13" t="s">
        <v>2202</v>
      </c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5"/>
      <c r="AA282" s="15"/>
    </row>
    <row r="283" spans="2:27" ht="15.75" customHeight="1">
      <c r="B283" s="45"/>
      <c r="C283" s="8">
        <v>317</v>
      </c>
      <c r="D283" s="9" t="s">
        <v>2203</v>
      </c>
      <c r="E283" s="10" t="s">
        <v>2204</v>
      </c>
      <c r="F283" s="10" t="s">
        <v>2205</v>
      </c>
      <c r="G283" s="10" t="s">
        <v>2206</v>
      </c>
      <c r="H283" s="10" t="s">
        <v>603</v>
      </c>
      <c r="I283" s="11">
        <v>4201</v>
      </c>
      <c r="J283" s="10" t="s">
        <v>2207</v>
      </c>
      <c r="K283" s="10" t="s">
        <v>2208</v>
      </c>
      <c r="L283" s="10" t="s">
        <v>2209</v>
      </c>
      <c r="M283" s="12" t="s">
        <v>2210</v>
      </c>
      <c r="N283" s="9"/>
      <c r="O283" s="9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5"/>
      <c r="AA283" s="15"/>
    </row>
    <row r="284" spans="2:27" ht="15.75" customHeight="1">
      <c r="B284" s="45"/>
      <c r="C284" s="8">
        <v>318</v>
      </c>
      <c r="D284" s="9" t="s">
        <v>2211</v>
      </c>
      <c r="E284" s="10" t="s">
        <v>2212</v>
      </c>
      <c r="F284" s="10" t="s">
        <v>1669</v>
      </c>
      <c r="G284" s="10" t="s">
        <v>1670</v>
      </c>
      <c r="H284" s="10" t="s">
        <v>134</v>
      </c>
      <c r="I284" s="11">
        <v>2580</v>
      </c>
      <c r="J284" s="10" t="s">
        <v>2213</v>
      </c>
      <c r="K284" s="10" t="s">
        <v>2214</v>
      </c>
      <c r="L284" s="10" t="s">
        <v>2215</v>
      </c>
      <c r="M284" s="9"/>
      <c r="N284" s="9"/>
      <c r="O284" s="9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5"/>
      <c r="AA284" s="15"/>
    </row>
    <row r="285" spans="2:27" ht="15.75" customHeight="1">
      <c r="B285" s="45"/>
      <c r="C285" s="8">
        <v>319</v>
      </c>
      <c r="D285" s="9" t="s">
        <v>2216</v>
      </c>
      <c r="E285" s="9" t="s">
        <v>2217</v>
      </c>
      <c r="F285" s="9" t="s">
        <v>1746</v>
      </c>
      <c r="G285" s="9" t="s">
        <v>1447</v>
      </c>
      <c r="H285" s="9" t="s">
        <v>892</v>
      </c>
      <c r="I285" s="18">
        <v>8400</v>
      </c>
      <c r="J285" s="9" t="s">
        <v>2218</v>
      </c>
      <c r="K285" s="9" t="s">
        <v>2219</v>
      </c>
      <c r="L285" s="9" t="s">
        <v>2220</v>
      </c>
      <c r="M285" s="26" t="s">
        <v>2221</v>
      </c>
      <c r="N285" s="9" t="s">
        <v>2222</v>
      </c>
      <c r="O285" s="9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5"/>
      <c r="AA285" s="15"/>
    </row>
    <row r="286" spans="2:27" ht="15.75" customHeight="1">
      <c r="B286" s="45"/>
      <c r="C286" s="8">
        <v>320</v>
      </c>
      <c r="D286" s="9" t="s">
        <v>2223</v>
      </c>
      <c r="E286" s="9" t="s">
        <v>2224</v>
      </c>
      <c r="F286" s="9" t="s">
        <v>2225</v>
      </c>
      <c r="G286" s="9" t="s">
        <v>2226</v>
      </c>
      <c r="H286" s="9" t="s">
        <v>48</v>
      </c>
      <c r="I286" s="18">
        <v>1629</v>
      </c>
      <c r="J286" s="9" t="s">
        <v>2227</v>
      </c>
      <c r="K286" s="9" t="s">
        <v>2228</v>
      </c>
      <c r="L286" s="9" t="s">
        <v>2229</v>
      </c>
      <c r="M286" s="26" t="s">
        <v>2230</v>
      </c>
      <c r="N286" s="9"/>
      <c r="O286" s="9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5"/>
      <c r="AA286" s="15"/>
    </row>
    <row r="287" spans="2:27" ht="15.75" customHeight="1">
      <c r="B287" s="45"/>
      <c r="C287" s="8">
        <v>322</v>
      </c>
      <c r="D287" s="9" t="s">
        <v>2231</v>
      </c>
      <c r="E287" s="9" t="s">
        <v>2232</v>
      </c>
      <c r="F287" s="9" t="s">
        <v>16</v>
      </c>
      <c r="G287" s="10" t="s">
        <v>16</v>
      </c>
      <c r="H287" s="10" t="s">
        <v>16</v>
      </c>
      <c r="I287" s="9" t="s">
        <v>2233</v>
      </c>
      <c r="J287" s="9" t="s">
        <v>2234</v>
      </c>
      <c r="K287" s="9" t="s">
        <v>2235</v>
      </c>
      <c r="L287" s="9" t="s">
        <v>2236</v>
      </c>
      <c r="M287" s="26" t="s">
        <v>2237</v>
      </c>
      <c r="N287" s="9"/>
      <c r="O287" s="9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5"/>
      <c r="AA287" s="15"/>
    </row>
    <row r="288" spans="2:27" ht="15.75" customHeight="1">
      <c r="B288" s="45"/>
      <c r="C288" s="8">
        <v>323</v>
      </c>
      <c r="D288" s="9" t="s">
        <v>2238</v>
      </c>
      <c r="E288" s="9" t="s">
        <v>2239</v>
      </c>
      <c r="F288" s="9" t="s">
        <v>2240</v>
      </c>
      <c r="G288" s="9" t="s">
        <v>2241</v>
      </c>
      <c r="H288" s="9" t="s">
        <v>59</v>
      </c>
      <c r="I288" s="18">
        <v>2503</v>
      </c>
      <c r="J288" s="9" t="s">
        <v>2242</v>
      </c>
      <c r="K288" s="18">
        <v>3471491600</v>
      </c>
      <c r="L288" s="9" t="s">
        <v>2243</v>
      </c>
      <c r="M288" s="26" t="s">
        <v>2244</v>
      </c>
      <c r="N288" s="13" t="s">
        <v>2245</v>
      </c>
      <c r="O288" s="9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5"/>
      <c r="AA288" s="15"/>
    </row>
    <row r="289" spans="2:27" ht="15.75" customHeight="1">
      <c r="B289" s="45"/>
      <c r="C289" s="8">
        <v>324</v>
      </c>
      <c r="D289" s="9" t="s">
        <v>2246</v>
      </c>
      <c r="E289" s="9" t="s">
        <v>2247</v>
      </c>
      <c r="F289" s="9" t="s">
        <v>190</v>
      </c>
      <c r="G289" s="9" t="s">
        <v>133</v>
      </c>
      <c r="H289" s="9" t="s">
        <v>134</v>
      </c>
      <c r="I289" s="18">
        <v>5900</v>
      </c>
      <c r="J289" s="9" t="s">
        <v>2248</v>
      </c>
      <c r="K289" s="9" t="s">
        <v>2249</v>
      </c>
      <c r="L289" s="9" t="s">
        <v>2250</v>
      </c>
      <c r="M289" s="26" t="s">
        <v>2251</v>
      </c>
      <c r="N289" s="9" t="s">
        <v>2252</v>
      </c>
      <c r="O289" s="9" t="s">
        <v>2252</v>
      </c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5"/>
      <c r="AA289" s="15"/>
    </row>
    <row r="290" spans="2:27" ht="15.75" customHeight="1">
      <c r="B290" s="45"/>
      <c r="C290" s="8">
        <v>325</v>
      </c>
      <c r="D290" s="9" t="s">
        <v>2253</v>
      </c>
      <c r="E290" s="9" t="s">
        <v>2254</v>
      </c>
      <c r="F290" s="9" t="s">
        <v>2255</v>
      </c>
      <c r="G290" s="9" t="s">
        <v>1447</v>
      </c>
      <c r="H290" s="9" t="s">
        <v>892</v>
      </c>
      <c r="I290" s="18">
        <v>8430</v>
      </c>
      <c r="J290" s="9" t="s">
        <v>2256</v>
      </c>
      <c r="K290" s="9" t="s">
        <v>2257</v>
      </c>
      <c r="L290" s="9" t="s">
        <v>2258</v>
      </c>
      <c r="M290" s="26" t="s">
        <v>2259</v>
      </c>
      <c r="N290" s="9"/>
      <c r="O290" s="9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5"/>
      <c r="AA290" s="15"/>
    </row>
    <row r="291" spans="2:27" ht="15.75" customHeight="1">
      <c r="B291" s="45"/>
      <c r="C291" s="8">
        <v>326</v>
      </c>
      <c r="D291" s="9" t="s">
        <v>2260</v>
      </c>
      <c r="E291" s="9" t="s">
        <v>2261</v>
      </c>
      <c r="F291" s="9" t="s">
        <v>2262</v>
      </c>
      <c r="G291" s="9" t="s">
        <v>2263</v>
      </c>
      <c r="H291" s="9" t="s">
        <v>28</v>
      </c>
      <c r="I291" s="18">
        <v>9020</v>
      </c>
      <c r="J291" s="9" t="s">
        <v>2264</v>
      </c>
      <c r="K291" s="9" t="s">
        <v>2265</v>
      </c>
      <c r="L291" s="9" t="s">
        <v>2266</v>
      </c>
      <c r="M291" s="26" t="s">
        <v>2267</v>
      </c>
      <c r="N291" s="9" t="s">
        <v>2268</v>
      </c>
      <c r="O291" s="9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5"/>
      <c r="AA291" s="15"/>
    </row>
    <row r="292" spans="2:27" ht="15.75" customHeight="1">
      <c r="B292" s="45"/>
      <c r="C292" s="8">
        <v>327</v>
      </c>
      <c r="D292" s="9" t="s">
        <v>2269</v>
      </c>
      <c r="E292" s="9" t="s">
        <v>2270</v>
      </c>
      <c r="F292" s="9" t="s">
        <v>2271</v>
      </c>
      <c r="G292" s="9" t="s">
        <v>27</v>
      </c>
      <c r="H292" s="9" t="s">
        <v>28</v>
      </c>
      <c r="I292" s="18">
        <v>9100</v>
      </c>
      <c r="J292" s="9" t="s">
        <v>2272</v>
      </c>
      <c r="K292" s="9" t="s">
        <v>2273</v>
      </c>
      <c r="L292" s="9" t="s">
        <v>2274</v>
      </c>
      <c r="M292" s="26" t="s">
        <v>2275</v>
      </c>
      <c r="N292" s="13" t="s">
        <v>2276</v>
      </c>
      <c r="O292" s="9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5"/>
      <c r="AA292" s="15"/>
    </row>
    <row r="293" spans="2:27" ht="15.75" customHeight="1">
      <c r="B293" s="45"/>
      <c r="C293" s="8">
        <v>328</v>
      </c>
      <c r="D293" s="9" t="s">
        <v>2277</v>
      </c>
      <c r="E293" s="9" t="s">
        <v>2278</v>
      </c>
      <c r="F293" s="9" t="s">
        <v>2279</v>
      </c>
      <c r="G293" s="9" t="s">
        <v>2280</v>
      </c>
      <c r="H293" s="9" t="s">
        <v>48</v>
      </c>
      <c r="I293" s="18">
        <v>6620</v>
      </c>
      <c r="J293" s="9" t="s">
        <v>2281</v>
      </c>
      <c r="K293" s="9" t="s">
        <v>2282</v>
      </c>
      <c r="L293" s="13" t="s">
        <v>2283</v>
      </c>
      <c r="M293" s="26" t="s">
        <v>2284</v>
      </c>
      <c r="N293" s="9"/>
      <c r="O293" s="9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5"/>
      <c r="AA293" s="15"/>
    </row>
    <row r="294" spans="2:27" ht="15.75" customHeight="1">
      <c r="B294" s="45"/>
      <c r="C294" s="8">
        <v>329</v>
      </c>
      <c r="D294" s="9" t="s">
        <v>2285</v>
      </c>
      <c r="E294" s="9" t="s">
        <v>2286</v>
      </c>
      <c r="F294" s="9" t="s">
        <v>419</v>
      </c>
      <c r="G294" s="10" t="s">
        <v>314</v>
      </c>
      <c r="H294" s="9" t="s">
        <v>419</v>
      </c>
      <c r="I294" s="18">
        <v>4400</v>
      </c>
      <c r="J294" s="9" t="s">
        <v>2287</v>
      </c>
      <c r="K294" s="9" t="s">
        <v>2288</v>
      </c>
      <c r="L294" s="9" t="s">
        <v>2289</v>
      </c>
      <c r="M294" s="26" t="s">
        <v>2290</v>
      </c>
      <c r="N294" s="9"/>
      <c r="O294" s="9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5"/>
      <c r="AA294" s="15"/>
    </row>
    <row r="295" spans="2:27" ht="15.75" customHeight="1">
      <c r="B295" s="45"/>
      <c r="C295" s="8">
        <v>330</v>
      </c>
      <c r="D295" s="9" t="s">
        <v>2291</v>
      </c>
      <c r="E295" s="9" t="s">
        <v>2292</v>
      </c>
      <c r="F295" s="9" t="s">
        <v>549</v>
      </c>
      <c r="G295" s="9" t="s">
        <v>550</v>
      </c>
      <c r="H295" s="9" t="s">
        <v>551</v>
      </c>
      <c r="I295" s="18">
        <v>3500</v>
      </c>
      <c r="J295" s="9" t="s">
        <v>2293</v>
      </c>
      <c r="K295" s="9" t="s">
        <v>2294</v>
      </c>
      <c r="L295" s="9" t="s">
        <v>2295</v>
      </c>
      <c r="M295" s="9" t="s">
        <v>2296</v>
      </c>
      <c r="N295" s="9" t="s">
        <v>2297</v>
      </c>
      <c r="O295" s="9" t="s">
        <v>2298</v>
      </c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5"/>
      <c r="AA295" s="15"/>
    </row>
    <row r="296" spans="2:27" ht="15.75" customHeight="1">
      <c r="B296" s="46"/>
      <c r="C296" s="8">
        <v>333</v>
      </c>
      <c r="D296" s="9" t="s">
        <v>2299</v>
      </c>
      <c r="E296" s="9" t="s">
        <v>2300</v>
      </c>
      <c r="F296" s="9" t="s">
        <v>224</v>
      </c>
      <c r="G296" s="9" t="s">
        <v>1560</v>
      </c>
      <c r="H296" s="9" t="s">
        <v>225</v>
      </c>
      <c r="I296" s="18">
        <v>5501</v>
      </c>
      <c r="J296" s="9" t="s">
        <v>2301</v>
      </c>
      <c r="K296" s="9" t="s">
        <v>2302</v>
      </c>
      <c r="L296" s="9" t="s">
        <v>2303</v>
      </c>
      <c r="M296" s="26" t="s">
        <v>2304</v>
      </c>
      <c r="N296" s="13" t="s">
        <v>2305</v>
      </c>
      <c r="O296" s="13" t="s">
        <v>2306</v>
      </c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5"/>
      <c r="AA296" s="15"/>
    </row>
    <row r="297" spans="2:27" ht="15.75" customHeight="1">
      <c r="B297" s="45"/>
      <c r="C297" s="8">
        <v>334</v>
      </c>
      <c r="D297" s="9" t="s">
        <v>2307</v>
      </c>
      <c r="E297" s="9" t="s">
        <v>2308</v>
      </c>
      <c r="F297" s="10" t="s">
        <v>225</v>
      </c>
      <c r="G297" s="9" t="s">
        <v>38</v>
      </c>
      <c r="H297" s="9" t="s">
        <v>225</v>
      </c>
      <c r="I297" s="18">
        <v>5500</v>
      </c>
      <c r="J297" s="9" t="s">
        <v>2309</v>
      </c>
      <c r="K297" s="9" t="s">
        <v>2310</v>
      </c>
      <c r="L297" s="9" t="s">
        <v>2311</v>
      </c>
      <c r="M297" s="26" t="s">
        <v>2312</v>
      </c>
      <c r="N297" s="9"/>
      <c r="O297" s="9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5"/>
      <c r="AA297" s="15"/>
    </row>
    <row r="298" spans="2:27" ht="15.75" customHeight="1">
      <c r="B298" s="45"/>
      <c r="C298" s="8">
        <v>336</v>
      </c>
      <c r="D298" s="9" t="s">
        <v>2313</v>
      </c>
      <c r="E298" s="9" t="s">
        <v>2314</v>
      </c>
      <c r="F298" s="9" t="s">
        <v>332</v>
      </c>
      <c r="G298" s="10" t="s">
        <v>333</v>
      </c>
      <c r="H298" s="9" t="s">
        <v>48</v>
      </c>
      <c r="I298" s="9" t="s">
        <v>2315</v>
      </c>
      <c r="J298" s="9" t="s">
        <v>2316</v>
      </c>
      <c r="K298" s="9" t="s">
        <v>2317</v>
      </c>
      <c r="L298" s="9" t="s">
        <v>2318</v>
      </c>
      <c r="M298" s="26" t="s">
        <v>2319</v>
      </c>
      <c r="N298" s="9"/>
      <c r="O298" s="9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5"/>
      <c r="AA298" s="15"/>
    </row>
    <row r="299" spans="2:27" ht="15.75" customHeight="1">
      <c r="B299" s="49" t="s">
        <v>66</v>
      </c>
      <c r="C299" s="8">
        <v>338</v>
      </c>
      <c r="D299" s="10" t="s">
        <v>2320</v>
      </c>
      <c r="E299" s="9" t="s">
        <v>2321</v>
      </c>
      <c r="F299" s="9" t="s">
        <v>882</v>
      </c>
      <c r="G299" s="9" t="s">
        <v>883</v>
      </c>
      <c r="H299" s="9" t="s">
        <v>48</v>
      </c>
      <c r="I299" s="18">
        <v>1824</v>
      </c>
      <c r="J299" s="10" t="s">
        <v>2322</v>
      </c>
      <c r="K299" s="9" t="s">
        <v>2323</v>
      </c>
      <c r="L299" s="10" t="s">
        <v>2324</v>
      </c>
      <c r="M299" s="26" t="s">
        <v>2325</v>
      </c>
      <c r="N299" s="28" t="s">
        <v>2326</v>
      </c>
      <c r="O299" s="9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5"/>
      <c r="AA299" s="15"/>
    </row>
    <row r="300" spans="2:27" ht="15.75" customHeight="1">
      <c r="B300" s="51"/>
      <c r="C300" s="8">
        <v>340</v>
      </c>
      <c r="D300" s="9" t="s">
        <v>2327</v>
      </c>
      <c r="E300" s="9" t="s">
        <v>2328</v>
      </c>
      <c r="F300" s="9" t="s">
        <v>206</v>
      </c>
      <c r="G300" s="9" t="s">
        <v>206</v>
      </c>
      <c r="H300" s="9" t="s">
        <v>59</v>
      </c>
      <c r="I300" s="18">
        <v>2000</v>
      </c>
      <c r="J300" s="9" t="s">
        <v>2329</v>
      </c>
      <c r="K300" s="9" t="s">
        <v>2330</v>
      </c>
      <c r="L300" s="9" t="s">
        <v>2331</v>
      </c>
      <c r="M300" s="26" t="s">
        <v>2332</v>
      </c>
      <c r="N300" s="9"/>
      <c r="O300" s="9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5"/>
      <c r="AA300" s="15"/>
    </row>
    <row r="301" spans="2:27" ht="15.75" customHeight="1">
      <c r="B301" s="45"/>
      <c r="C301" s="8">
        <v>341</v>
      </c>
      <c r="D301" s="9" t="s">
        <v>2333</v>
      </c>
      <c r="E301" s="9" t="s">
        <v>2334</v>
      </c>
      <c r="F301" s="9" t="s">
        <v>205</v>
      </c>
      <c r="G301" s="9" t="s">
        <v>206</v>
      </c>
      <c r="H301" s="9" t="s">
        <v>59</v>
      </c>
      <c r="I301" s="18">
        <v>2000</v>
      </c>
      <c r="J301" s="9" t="s">
        <v>2335</v>
      </c>
      <c r="K301" s="9" t="s">
        <v>2336</v>
      </c>
      <c r="L301" s="9" t="s">
        <v>2337</v>
      </c>
      <c r="M301" s="26" t="s">
        <v>2338</v>
      </c>
      <c r="N301" s="9"/>
      <c r="O301" s="9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5"/>
      <c r="AA301" s="15"/>
    </row>
    <row r="302" spans="2:27" ht="15.75" customHeight="1">
      <c r="B302" s="45"/>
      <c r="C302" s="8">
        <v>342</v>
      </c>
      <c r="D302" s="9" t="s">
        <v>2339</v>
      </c>
      <c r="E302" s="18" t="s">
        <v>2340</v>
      </c>
      <c r="F302" s="9" t="s">
        <v>2341</v>
      </c>
      <c r="G302" s="9" t="s">
        <v>2342</v>
      </c>
      <c r="H302" s="9" t="s">
        <v>419</v>
      </c>
      <c r="I302" s="18">
        <v>4405</v>
      </c>
      <c r="J302" s="9" t="s">
        <v>2343</v>
      </c>
      <c r="K302" s="18">
        <v>3875104007</v>
      </c>
      <c r="L302" s="9" t="s">
        <v>2344</v>
      </c>
      <c r="M302" s="9"/>
      <c r="N302" s="9"/>
      <c r="O302" s="9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5"/>
      <c r="AA302" s="15"/>
    </row>
    <row r="303" spans="2:27" ht="15.75" customHeight="1">
      <c r="B303" s="45"/>
      <c r="C303" s="8">
        <v>343</v>
      </c>
      <c r="D303" s="9" t="s">
        <v>2345</v>
      </c>
      <c r="E303" s="9" t="s">
        <v>2346</v>
      </c>
      <c r="F303" s="9" t="s">
        <v>134</v>
      </c>
      <c r="G303" s="9" t="s">
        <v>38</v>
      </c>
      <c r="H303" s="9" t="s">
        <v>134</v>
      </c>
      <c r="I303" s="18">
        <v>5000</v>
      </c>
      <c r="J303" s="9" t="s">
        <v>2347</v>
      </c>
      <c r="K303" s="9" t="s">
        <v>2348</v>
      </c>
      <c r="L303" s="13" t="s">
        <v>2349</v>
      </c>
      <c r="M303" s="13" t="s">
        <v>2350</v>
      </c>
      <c r="N303" s="9"/>
      <c r="O303" s="9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5"/>
      <c r="AA303" s="15"/>
    </row>
    <row r="304" spans="2:27" ht="15.75" customHeight="1">
      <c r="B304" s="45"/>
      <c r="C304" s="8">
        <v>345</v>
      </c>
      <c r="D304" s="9" t="s">
        <v>2351</v>
      </c>
      <c r="E304" s="9" t="s">
        <v>2352</v>
      </c>
      <c r="F304" s="9" t="s">
        <v>170</v>
      </c>
      <c r="G304" s="9" t="s">
        <v>2353</v>
      </c>
      <c r="H304" s="9" t="s">
        <v>59</v>
      </c>
      <c r="I304" s="18">
        <v>3561</v>
      </c>
      <c r="J304" s="9" t="s">
        <v>2354</v>
      </c>
      <c r="K304" s="9" t="s">
        <v>2355</v>
      </c>
      <c r="L304" s="9" t="s">
        <v>2356</v>
      </c>
      <c r="M304" s="26" t="s">
        <v>2357</v>
      </c>
      <c r="N304" s="9"/>
      <c r="O304" s="9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5"/>
      <c r="AA304" s="15"/>
    </row>
    <row r="305" spans="2:27" ht="15.75" customHeight="1">
      <c r="B305" s="45"/>
      <c r="C305" s="8">
        <v>346</v>
      </c>
      <c r="D305" s="9" t="s">
        <v>2358</v>
      </c>
      <c r="E305" s="9" t="s">
        <v>2359</v>
      </c>
      <c r="F305" s="9" t="s">
        <v>2360</v>
      </c>
      <c r="G305" s="9" t="s">
        <v>2361</v>
      </c>
      <c r="H305" s="9" t="s">
        <v>134</v>
      </c>
      <c r="I305" s="18">
        <v>5980</v>
      </c>
      <c r="J305" s="9" t="s">
        <v>2362</v>
      </c>
      <c r="K305" s="9" t="s">
        <v>2363</v>
      </c>
      <c r="L305" s="9" t="s">
        <v>2364</v>
      </c>
      <c r="M305" s="9"/>
      <c r="N305" s="13" t="s">
        <v>2365</v>
      </c>
      <c r="O305" s="9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5"/>
      <c r="AA305" s="15"/>
    </row>
    <row r="306" spans="2:27" ht="15.75" customHeight="1">
      <c r="B306" s="45"/>
      <c r="C306" s="8">
        <v>347</v>
      </c>
      <c r="D306" s="9" t="s">
        <v>2366</v>
      </c>
      <c r="E306" s="9" t="s">
        <v>2367</v>
      </c>
      <c r="F306" s="9" t="s">
        <v>2368</v>
      </c>
      <c r="G306" s="9" t="s">
        <v>2369</v>
      </c>
      <c r="H306" s="9" t="s">
        <v>1515</v>
      </c>
      <c r="I306" s="18">
        <v>6360</v>
      </c>
      <c r="J306" s="9" t="s">
        <v>2370</v>
      </c>
      <c r="K306" s="9" t="s">
        <v>2371</v>
      </c>
      <c r="L306" s="9" t="s">
        <v>2372</v>
      </c>
      <c r="M306" s="26" t="s">
        <v>2373</v>
      </c>
      <c r="N306" s="9"/>
      <c r="O306" s="9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5"/>
      <c r="AA306" s="15"/>
    </row>
    <row r="307" spans="2:27" ht="15.75" customHeight="1">
      <c r="B307" s="45"/>
      <c r="C307" s="8">
        <v>349</v>
      </c>
      <c r="D307" s="9" t="s">
        <v>2374</v>
      </c>
      <c r="E307" s="9" t="s">
        <v>2375</v>
      </c>
      <c r="F307" s="9" t="s">
        <v>2376</v>
      </c>
      <c r="G307" s="9" t="s">
        <v>2377</v>
      </c>
      <c r="H307" s="9" t="s">
        <v>298</v>
      </c>
      <c r="I307" s="9" t="s">
        <v>2378</v>
      </c>
      <c r="J307" s="9" t="s">
        <v>2379</v>
      </c>
      <c r="K307" s="9" t="s">
        <v>2380</v>
      </c>
      <c r="L307" s="9" t="s">
        <v>2381</v>
      </c>
      <c r="M307" s="26" t="s">
        <v>2382</v>
      </c>
      <c r="N307" s="9"/>
      <c r="O307" s="9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5"/>
      <c r="AA307" s="15"/>
    </row>
    <row r="308" spans="2:27" ht="15.75" customHeight="1">
      <c r="B308" s="45"/>
      <c r="C308" s="8">
        <v>350</v>
      </c>
      <c r="D308" s="9" t="s">
        <v>2383</v>
      </c>
      <c r="E308" s="9" t="s">
        <v>2384</v>
      </c>
      <c r="F308" s="9" t="s">
        <v>2385</v>
      </c>
      <c r="G308" s="9" t="s">
        <v>2386</v>
      </c>
      <c r="H308" s="9" t="s">
        <v>234</v>
      </c>
      <c r="I308" s="18">
        <v>3360</v>
      </c>
      <c r="J308" s="9" t="s">
        <v>2387</v>
      </c>
      <c r="K308" s="9" t="s">
        <v>2388</v>
      </c>
      <c r="L308" s="9" t="s">
        <v>2389</v>
      </c>
      <c r="M308" s="26" t="s">
        <v>2390</v>
      </c>
      <c r="N308" s="13" t="s">
        <v>2391</v>
      </c>
      <c r="O308" s="9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5"/>
      <c r="AA308" s="15"/>
    </row>
    <row r="309" spans="2:27" ht="15.75" customHeight="1">
      <c r="B309" s="45"/>
      <c r="C309" s="8">
        <v>351</v>
      </c>
      <c r="D309" s="9" t="s">
        <v>2392</v>
      </c>
      <c r="E309" s="9" t="s">
        <v>2393</v>
      </c>
      <c r="F309" s="9" t="s">
        <v>2394</v>
      </c>
      <c r="G309" s="9" t="s">
        <v>2395</v>
      </c>
      <c r="H309" s="9" t="s">
        <v>59</v>
      </c>
      <c r="I309" s="18">
        <v>3550</v>
      </c>
      <c r="J309" s="9" t="s">
        <v>2396</v>
      </c>
      <c r="K309" s="9" t="s">
        <v>2397</v>
      </c>
      <c r="L309" s="9" t="s">
        <v>2398</v>
      </c>
      <c r="M309" s="9"/>
      <c r="N309" s="9" t="s">
        <v>2399</v>
      </c>
      <c r="O309" s="9" t="s">
        <v>2400</v>
      </c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5"/>
      <c r="AA309" s="15"/>
    </row>
    <row r="310" spans="2:27" ht="15.75" customHeight="1">
      <c r="B310" s="45"/>
      <c r="C310" s="8">
        <v>352</v>
      </c>
      <c r="D310" s="9" t="s">
        <v>2401</v>
      </c>
      <c r="E310" s="9" t="s">
        <v>2402</v>
      </c>
      <c r="F310" s="9" t="s">
        <v>134</v>
      </c>
      <c r="G310" s="9" t="s">
        <v>38</v>
      </c>
      <c r="H310" s="9" t="s">
        <v>134</v>
      </c>
      <c r="I310" s="9" t="s">
        <v>2403</v>
      </c>
      <c r="J310" s="9" t="s">
        <v>2404</v>
      </c>
      <c r="K310" s="9" t="s">
        <v>2405</v>
      </c>
      <c r="L310" s="9" t="s">
        <v>2406</v>
      </c>
      <c r="M310" s="26" t="s">
        <v>2407</v>
      </c>
      <c r="N310" s="9" t="s">
        <v>2408</v>
      </c>
      <c r="O310" s="9" t="s">
        <v>2409</v>
      </c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5"/>
      <c r="AA310" s="15"/>
    </row>
    <row r="311" spans="2:27" ht="15.75" customHeight="1">
      <c r="B311" s="45"/>
      <c r="C311" s="8">
        <v>354</v>
      </c>
      <c r="D311" s="9" t="s">
        <v>2410</v>
      </c>
      <c r="E311" s="9" t="s">
        <v>2411</v>
      </c>
      <c r="F311" s="9" t="s">
        <v>16</v>
      </c>
      <c r="G311" s="10" t="s">
        <v>16</v>
      </c>
      <c r="H311" s="10" t="s">
        <v>16</v>
      </c>
      <c r="I311" s="18">
        <v>1425</v>
      </c>
      <c r="J311" s="9" t="s">
        <v>2412</v>
      </c>
      <c r="K311" s="9" t="s">
        <v>2413</v>
      </c>
      <c r="L311" s="9" t="s">
        <v>2414</v>
      </c>
      <c r="M311" s="26" t="s">
        <v>2415</v>
      </c>
      <c r="N311" s="13" t="s">
        <v>2416</v>
      </c>
      <c r="O311" s="9" t="s">
        <v>2417</v>
      </c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5"/>
      <c r="AA311" s="15"/>
    </row>
    <row r="312" spans="2:27" ht="15.75" customHeight="1">
      <c r="B312" s="45"/>
      <c r="C312" s="8">
        <v>355</v>
      </c>
      <c r="D312" s="9" t="s">
        <v>2418</v>
      </c>
      <c r="E312" s="9" t="s">
        <v>2419</v>
      </c>
      <c r="F312" s="9" t="s">
        <v>2420</v>
      </c>
      <c r="G312" s="9" t="s">
        <v>2421</v>
      </c>
      <c r="H312" s="9" t="s">
        <v>28</v>
      </c>
      <c r="I312" s="18">
        <v>9120</v>
      </c>
      <c r="J312" s="9" t="s">
        <v>2422</v>
      </c>
      <c r="K312" s="9" t="s">
        <v>2423</v>
      </c>
      <c r="L312" s="9" t="s">
        <v>2424</v>
      </c>
      <c r="M312" s="26" t="s">
        <v>2425</v>
      </c>
      <c r="N312" s="9"/>
      <c r="O312" s="9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5"/>
      <c r="AA312" s="15"/>
    </row>
    <row r="313" spans="2:27" ht="15.75" customHeight="1">
      <c r="B313" s="45"/>
      <c r="C313" s="8">
        <v>356</v>
      </c>
      <c r="D313" s="9" t="s">
        <v>2426</v>
      </c>
      <c r="E313" s="9" t="s">
        <v>2427</v>
      </c>
      <c r="F313" s="9" t="s">
        <v>16</v>
      </c>
      <c r="G313" s="10" t="s">
        <v>16</v>
      </c>
      <c r="H313" s="10" t="s">
        <v>16</v>
      </c>
      <c r="I313" s="18">
        <v>1006</v>
      </c>
      <c r="J313" s="9" t="s">
        <v>2428</v>
      </c>
      <c r="K313" s="9" t="s">
        <v>2429</v>
      </c>
      <c r="L313" s="9" t="s">
        <v>2430</v>
      </c>
      <c r="M313" s="26" t="s">
        <v>2431</v>
      </c>
      <c r="N313" s="13" t="s">
        <v>2432</v>
      </c>
      <c r="O313" s="9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5"/>
      <c r="AA313" s="15"/>
    </row>
    <row r="314" spans="2:27" ht="15.75" customHeight="1">
      <c r="B314" s="45"/>
      <c r="C314" s="8">
        <v>357</v>
      </c>
      <c r="D314" s="9" t="s">
        <v>2433</v>
      </c>
      <c r="E314" s="9" t="s">
        <v>2434</v>
      </c>
      <c r="F314" s="9" t="s">
        <v>2435</v>
      </c>
      <c r="G314" s="9" t="s">
        <v>2436</v>
      </c>
      <c r="H314" s="9" t="s">
        <v>48</v>
      </c>
      <c r="I314" s="18">
        <v>1609</v>
      </c>
      <c r="J314" s="9" t="s">
        <v>2437</v>
      </c>
      <c r="K314" s="9" t="s">
        <v>2438</v>
      </c>
      <c r="L314" s="9" t="s">
        <v>2439</v>
      </c>
      <c r="M314" s="26" t="s">
        <v>2440</v>
      </c>
      <c r="N314" s="13" t="s">
        <v>2441</v>
      </c>
      <c r="O314" s="9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5"/>
      <c r="AA314" s="15"/>
    </row>
    <row r="315" spans="2:27" ht="15.75" customHeight="1">
      <c r="B315" s="45"/>
      <c r="C315" s="8">
        <v>358</v>
      </c>
      <c r="D315" s="9" t="s">
        <v>2442</v>
      </c>
      <c r="E315" s="9" t="s">
        <v>2443</v>
      </c>
      <c r="F315" s="9" t="s">
        <v>2444</v>
      </c>
      <c r="G315" s="9" t="s">
        <v>2445</v>
      </c>
      <c r="H315" s="9" t="s">
        <v>298</v>
      </c>
      <c r="I315" s="18">
        <v>3190</v>
      </c>
      <c r="J315" s="9" t="s">
        <v>2446</v>
      </c>
      <c r="K315" s="9" t="s">
        <v>2447</v>
      </c>
      <c r="L315" s="9" t="s">
        <v>2448</v>
      </c>
      <c r="M315" s="26" t="s">
        <v>2449</v>
      </c>
      <c r="N315" s="9" t="s">
        <v>2450</v>
      </c>
      <c r="O315" s="9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5"/>
      <c r="AA315" s="15"/>
    </row>
    <row r="316" spans="2:27" ht="15.75" customHeight="1">
      <c r="B316" s="45"/>
      <c r="C316" s="8">
        <v>359</v>
      </c>
      <c r="D316" s="9" t="s">
        <v>2451</v>
      </c>
      <c r="E316" s="9" t="s">
        <v>2452</v>
      </c>
      <c r="F316" s="9" t="s">
        <v>2453</v>
      </c>
      <c r="G316" s="9" t="s">
        <v>2454</v>
      </c>
      <c r="H316" s="9" t="s">
        <v>48</v>
      </c>
      <c r="I316" s="18">
        <v>7635</v>
      </c>
      <c r="J316" s="9" t="s">
        <v>2455</v>
      </c>
      <c r="K316" s="9" t="s">
        <v>2456</v>
      </c>
      <c r="L316" s="9" t="s">
        <v>2457</v>
      </c>
      <c r="M316" s="26" t="s">
        <v>2458</v>
      </c>
      <c r="N316" s="9" t="s">
        <v>107</v>
      </c>
      <c r="O316" s="9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5"/>
      <c r="AA316" s="15"/>
    </row>
    <row r="317" spans="2:27" ht="15.75" customHeight="1">
      <c r="B317" s="49" t="s">
        <v>66</v>
      </c>
      <c r="C317" s="8">
        <v>360</v>
      </c>
      <c r="D317" s="9" t="s">
        <v>2459</v>
      </c>
      <c r="E317" s="9" t="s">
        <v>2460</v>
      </c>
      <c r="F317" s="9" t="s">
        <v>2461</v>
      </c>
      <c r="G317" s="9" t="s">
        <v>2462</v>
      </c>
      <c r="H317" s="9" t="s">
        <v>87</v>
      </c>
      <c r="I317" s="18">
        <v>4606</v>
      </c>
      <c r="J317" s="9" t="s">
        <v>2463</v>
      </c>
      <c r="K317" s="9" t="s">
        <v>2464</v>
      </c>
      <c r="L317" s="9" t="s">
        <v>2465</v>
      </c>
      <c r="M317" s="9" t="s">
        <v>107</v>
      </c>
      <c r="N317" s="9" t="s">
        <v>107</v>
      </c>
      <c r="O317" s="9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5"/>
      <c r="AA317" s="15"/>
    </row>
    <row r="318" spans="2:27" ht="15.75" customHeight="1">
      <c r="B318" s="45"/>
      <c r="C318" s="8">
        <v>361</v>
      </c>
      <c r="D318" s="9" t="s">
        <v>2466</v>
      </c>
      <c r="E318" s="9" t="s">
        <v>2467</v>
      </c>
      <c r="F318" s="9" t="s">
        <v>846</v>
      </c>
      <c r="G318" s="9" t="s">
        <v>847</v>
      </c>
      <c r="H318" s="9" t="s">
        <v>846</v>
      </c>
      <c r="I318" s="18">
        <v>8300</v>
      </c>
      <c r="J318" s="9" t="s">
        <v>2468</v>
      </c>
      <c r="K318" s="9" t="s">
        <v>2469</v>
      </c>
      <c r="L318" s="9" t="s">
        <v>2470</v>
      </c>
      <c r="M318" s="26" t="s">
        <v>2471</v>
      </c>
      <c r="N318" s="9" t="s">
        <v>107</v>
      </c>
      <c r="O318" s="9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5"/>
      <c r="AA318" s="15"/>
    </row>
    <row r="319" spans="2:27" ht="15.75" customHeight="1">
      <c r="B319" s="45"/>
      <c r="C319" s="8">
        <v>362</v>
      </c>
      <c r="D319" s="9" t="s">
        <v>2472</v>
      </c>
      <c r="E319" s="9" t="s">
        <v>2473</v>
      </c>
      <c r="F319" s="9" t="s">
        <v>836</v>
      </c>
      <c r="G319" s="9" t="s">
        <v>837</v>
      </c>
      <c r="H319" s="9" t="s">
        <v>298</v>
      </c>
      <c r="I319" s="18">
        <v>2820</v>
      </c>
      <c r="J319" s="9" t="s">
        <v>2474</v>
      </c>
      <c r="K319" s="9" t="s">
        <v>2475</v>
      </c>
      <c r="L319" s="9" t="s">
        <v>2476</v>
      </c>
      <c r="M319" s="26" t="s">
        <v>2477</v>
      </c>
      <c r="N319" s="13" t="s">
        <v>2478</v>
      </c>
      <c r="O319" s="9" t="s">
        <v>2479</v>
      </c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5"/>
      <c r="AA319" s="15"/>
    </row>
    <row r="320" spans="2:27" ht="15.75" customHeight="1">
      <c r="B320" s="46"/>
      <c r="C320" s="8">
        <v>363</v>
      </c>
      <c r="D320" s="9" t="s">
        <v>2480</v>
      </c>
      <c r="E320" s="9" t="s">
        <v>2481</v>
      </c>
      <c r="F320" s="9" t="s">
        <v>16</v>
      </c>
      <c r="G320" s="10" t="s">
        <v>16</v>
      </c>
      <c r="H320" s="10" t="s">
        <v>16</v>
      </c>
      <c r="I320" s="18">
        <v>1426</v>
      </c>
      <c r="J320" s="9" t="s">
        <v>2482</v>
      </c>
      <c r="K320" s="10" t="s">
        <v>2483</v>
      </c>
      <c r="L320" s="9" t="s">
        <v>2484</v>
      </c>
      <c r="M320" s="26" t="s">
        <v>2485</v>
      </c>
      <c r="N320" s="13" t="s">
        <v>2486</v>
      </c>
      <c r="O320" s="13" t="s">
        <v>2487</v>
      </c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5"/>
      <c r="AA320" s="15"/>
    </row>
    <row r="321" spans="2:27" ht="15.75" customHeight="1">
      <c r="B321" s="45"/>
      <c r="C321" s="8">
        <v>364</v>
      </c>
      <c r="D321" s="9" t="s">
        <v>2488</v>
      </c>
      <c r="E321" s="9" t="s">
        <v>2489</v>
      </c>
      <c r="F321" s="9" t="s">
        <v>2490</v>
      </c>
      <c r="G321" s="9" t="s">
        <v>2491</v>
      </c>
      <c r="H321" s="9" t="s">
        <v>892</v>
      </c>
      <c r="I321" s="18">
        <v>8332</v>
      </c>
      <c r="J321" s="9" t="s">
        <v>2492</v>
      </c>
      <c r="K321" s="9" t="s">
        <v>2493</v>
      </c>
      <c r="L321" s="9" t="s">
        <v>2494</v>
      </c>
      <c r="M321" s="26" t="s">
        <v>2495</v>
      </c>
      <c r="N321" s="9" t="s">
        <v>2496</v>
      </c>
      <c r="O321" s="9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5"/>
      <c r="AA321" s="15"/>
    </row>
    <row r="322" spans="2:27" ht="15.75" customHeight="1">
      <c r="B322" s="45"/>
      <c r="C322" s="8">
        <v>365</v>
      </c>
      <c r="D322" s="9" t="s">
        <v>2497</v>
      </c>
      <c r="E322" s="9" t="s">
        <v>2498</v>
      </c>
      <c r="F322" s="9" t="s">
        <v>2499</v>
      </c>
      <c r="G322" s="9" t="s">
        <v>2500</v>
      </c>
      <c r="H322" s="9" t="s">
        <v>298</v>
      </c>
      <c r="I322" s="18">
        <v>3103</v>
      </c>
      <c r="J322" s="9" t="s">
        <v>2501</v>
      </c>
      <c r="K322" s="9" t="s">
        <v>2502</v>
      </c>
      <c r="L322" s="9" t="s">
        <v>2503</v>
      </c>
      <c r="M322" s="26" t="s">
        <v>2504</v>
      </c>
      <c r="N322" s="9" t="s">
        <v>2505</v>
      </c>
      <c r="O322" s="9" t="s">
        <v>2506</v>
      </c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5"/>
      <c r="AA322" s="15"/>
    </row>
    <row r="323" spans="2:27" ht="15.75" customHeight="1">
      <c r="B323" s="45"/>
      <c r="C323" s="8">
        <v>368</v>
      </c>
      <c r="D323" s="9" t="s">
        <v>2507</v>
      </c>
      <c r="E323" s="9" t="s">
        <v>2508</v>
      </c>
      <c r="F323" s="9" t="s">
        <v>2509</v>
      </c>
      <c r="G323" s="9" t="s">
        <v>2510</v>
      </c>
      <c r="H323" s="9" t="s">
        <v>28</v>
      </c>
      <c r="I323" s="18">
        <v>9211</v>
      </c>
      <c r="J323" s="9" t="s">
        <v>2511</v>
      </c>
      <c r="K323" s="9" t="s">
        <v>2512</v>
      </c>
      <c r="L323" s="9" t="s">
        <v>2513</v>
      </c>
      <c r="M323" s="26" t="s">
        <v>2514</v>
      </c>
      <c r="N323" s="9" t="s">
        <v>107</v>
      </c>
      <c r="O323" s="9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5"/>
      <c r="AA323" s="15"/>
    </row>
    <row r="324" spans="2:27" ht="15.75" customHeight="1">
      <c r="B324" s="49" t="s">
        <v>66</v>
      </c>
      <c r="C324" s="8">
        <v>369</v>
      </c>
      <c r="D324" s="9" t="s">
        <v>2515</v>
      </c>
      <c r="E324" s="9" t="s">
        <v>2516</v>
      </c>
      <c r="F324" s="9" t="s">
        <v>59</v>
      </c>
      <c r="G324" s="9" t="s">
        <v>314</v>
      </c>
      <c r="H324" s="9" t="s">
        <v>59</v>
      </c>
      <c r="I324" s="18">
        <v>3000</v>
      </c>
      <c r="J324" s="9" t="s">
        <v>2517</v>
      </c>
      <c r="K324" s="9" t="s">
        <v>2518</v>
      </c>
      <c r="L324" s="9" t="s">
        <v>2519</v>
      </c>
      <c r="M324" s="26" t="s">
        <v>2520</v>
      </c>
      <c r="N324" s="9" t="s">
        <v>107</v>
      </c>
      <c r="O324" s="9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5"/>
      <c r="AA324" s="15"/>
    </row>
    <row r="325" spans="2:27" ht="15.75" customHeight="1">
      <c r="B325" s="45"/>
      <c r="C325" s="8">
        <v>370</v>
      </c>
      <c r="D325" s="9" t="s">
        <v>2521</v>
      </c>
      <c r="E325" s="9" t="s">
        <v>2522</v>
      </c>
      <c r="F325" s="9" t="s">
        <v>2523</v>
      </c>
      <c r="G325" s="9" t="s">
        <v>2523</v>
      </c>
      <c r="H325" s="9" t="s">
        <v>48</v>
      </c>
      <c r="I325" s="18">
        <v>7200</v>
      </c>
      <c r="J325" s="9" t="s">
        <v>2524</v>
      </c>
      <c r="K325" s="9" t="s">
        <v>2525</v>
      </c>
      <c r="L325" s="9" t="s">
        <v>2526</v>
      </c>
      <c r="M325" s="26" t="s">
        <v>2527</v>
      </c>
      <c r="N325" s="9" t="s">
        <v>107</v>
      </c>
      <c r="O325" s="9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5"/>
      <c r="AA325" s="15"/>
    </row>
    <row r="326" spans="2:27" ht="15.75" customHeight="1">
      <c r="B326" s="45"/>
      <c r="C326" s="8">
        <v>371</v>
      </c>
      <c r="D326" s="9" t="s">
        <v>2528</v>
      </c>
      <c r="E326" s="9" t="s">
        <v>2529</v>
      </c>
      <c r="F326" s="9" t="s">
        <v>2530</v>
      </c>
      <c r="G326" s="9" t="s">
        <v>2531</v>
      </c>
      <c r="H326" s="9" t="s">
        <v>48</v>
      </c>
      <c r="I326" s="18">
        <v>7260</v>
      </c>
      <c r="J326" s="9" t="s">
        <v>2532</v>
      </c>
      <c r="K326" s="9" t="s">
        <v>2533</v>
      </c>
      <c r="L326" s="9" t="s">
        <v>2534</v>
      </c>
      <c r="M326" s="26" t="s">
        <v>2535</v>
      </c>
      <c r="N326" s="9" t="s">
        <v>107</v>
      </c>
      <c r="O326" s="9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5"/>
      <c r="AA326" s="15"/>
    </row>
    <row r="327" spans="2:27" ht="15.75" customHeight="1">
      <c r="B327" s="45"/>
      <c r="C327" s="8">
        <v>372</v>
      </c>
      <c r="D327" s="9" t="s">
        <v>2536</v>
      </c>
      <c r="E327" s="9" t="s">
        <v>2537</v>
      </c>
      <c r="F327" s="9" t="s">
        <v>1590</v>
      </c>
      <c r="G327" s="9" t="s">
        <v>1591</v>
      </c>
      <c r="H327" s="9" t="s">
        <v>225</v>
      </c>
      <c r="I327" s="18">
        <v>5519</v>
      </c>
      <c r="J327" s="9" t="s">
        <v>2538</v>
      </c>
      <c r="K327" s="9" t="s">
        <v>2539</v>
      </c>
      <c r="L327" s="9" t="s">
        <v>2540</v>
      </c>
      <c r="M327" s="26" t="s">
        <v>2541</v>
      </c>
      <c r="N327" s="9" t="s">
        <v>107</v>
      </c>
      <c r="O327" s="9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5"/>
      <c r="AA327" s="15"/>
    </row>
    <row r="328" spans="2:27" ht="15.75" customHeight="1">
      <c r="B328" s="49"/>
      <c r="C328" s="8">
        <v>373</v>
      </c>
      <c r="D328" s="9" t="s">
        <v>2542</v>
      </c>
      <c r="E328" s="9" t="s">
        <v>2543</v>
      </c>
      <c r="F328" s="9" t="s">
        <v>2544</v>
      </c>
      <c r="G328" s="9" t="s">
        <v>1302</v>
      </c>
      <c r="H328" s="9" t="s">
        <v>134</v>
      </c>
      <c r="I328" s="18">
        <v>5186</v>
      </c>
      <c r="J328" s="9" t="s">
        <v>2545</v>
      </c>
      <c r="K328" s="9" t="s">
        <v>2546</v>
      </c>
      <c r="L328" s="9" t="s">
        <v>2547</v>
      </c>
      <c r="M328" s="9" t="s">
        <v>107</v>
      </c>
      <c r="N328" s="13" t="s">
        <v>2548</v>
      </c>
      <c r="O328" s="9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5"/>
      <c r="AA328" s="15"/>
    </row>
    <row r="329" spans="2:27" ht="15.75" customHeight="1">
      <c r="B329" s="45"/>
      <c r="C329" s="8">
        <v>374</v>
      </c>
      <c r="D329" s="9" t="s">
        <v>2549</v>
      </c>
      <c r="E329" s="9" t="s">
        <v>2550</v>
      </c>
      <c r="F329" s="9" t="s">
        <v>2551</v>
      </c>
      <c r="G329" s="9" t="s">
        <v>2436</v>
      </c>
      <c r="H329" s="9" t="s">
        <v>48</v>
      </c>
      <c r="I329" s="9" t="s">
        <v>2552</v>
      </c>
      <c r="J329" s="9" t="s">
        <v>531</v>
      </c>
      <c r="K329" s="9" t="s">
        <v>2553</v>
      </c>
      <c r="L329" s="9" t="s">
        <v>2554</v>
      </c>
      <c r="M329" s="9" t="s">
        <v>107</v>
      </c>
      <c r="N329" s="13" t="s">
        <v>2555</v>
      </c>
      <c r="O329" s="9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5"/>
      <c r="AA329" s="15"/>
    </row>
    <row r="330" spans="2:27" ht="15.75" customHeight="1">
      <c r="B330" s="45"/>
      <c r="C330" s="8">
        <v>375</v>
      </c>
      <c r="D330" s="9" t="s">
        <v>2556</v>
      </c>
      <c r="E330" s="9" t="s">
        <v>2557</v>
      </c>
      <c r="F330" s="9" t="s">
        <v>1025</v>
      </c>
      <c r="G330" s="9" t="s">
        <v>1026</v>
      </c>
      <c r="H330" s="9" t="s">
        <v>48</v>
      </c>
      <c r="I330" s="18">
        <v>7620</v>
      </c>
      <c r="J330" s="9" t="s">
        <v>2558</v>
      </c>
      <c r="K330" s="9" t="s">
        <v>2559</v>
      </c>
      <c r="L330" s="9" t="s">
        <v>2560</v>
      </c>
      <c r="M330" s="9" t="s">
        <v>107</v>
      </c>
      <c r="N330" s="9" t="s">
        <v>2561</v>
      </c>
      <c r="O330" s="9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5"/>
      <c r="AA330" s="15"/>
    </row>
    <row r="331" spans="2:27" ht="15.75" customHeight="1">
      <c r="B331" s="46"/>
      <c r="C331" s="8">
        <v>376</v>
      </c>
      <c r="D331" s="9" t="s">
        <v>2562</v>
      </c>
      <c r="E331" s="9" t="s">
        <v>2563</v>
      </c>
      <c r="F331" s="9" t="s">
        <v>205</v>
      </c>
      <c r="G331" s="9" t="s">
        <v>206</v>
      </c>
      <c r="H331" s="9" t="s">
        <v>59</v>
      </c>
      <c r="I331" s="18">
        <v>2000</v>
      </c>
      <c r="J331" s="9" t="s">
        <v>2564</v>
      </c>
      <c r="K331" s="9" t="s">
        <v>2565</v>
      </c>
      <c r="L331" s="9" t="s">
        <v>2566</v>
      </c>
      <c r="M331" s="26" t="s">
        <v>2567</v>
      </c>
      <c r="N331" s="13" t="s">
        <v>2568</v>
      </c>
      <c r="O331" s="13" t="s">
        <v>2569</v>
      </c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5"/>
      <c r="AA331" s="15"/>
    </row>
    <row r="332" spans="2:27" ht="15.75" customHeight="1">
      <c r="B332" s="45"/>
      <c r="C332" s="8">
        <v>377</v>
      </c>
      <c r="D332" s="9" t="s">
        <v>2570</v>
      </c>
      <c r="E332" s="9" t="s">
        <v>2571</v>
      </c>
      <c r="F332" s="9" t="s">
        <v>2572</v>
      </c>
      <c r="G332" s="9" t="s">
        <v>2573</v>
      </c>
      <c r="H332" s="9" t="s">
        <v>48</v>
      </c>
      <c r="I332" s="18">
        <v>2915</v>
      </c>
      <c r="J332" s="9" t="s">
        <v>2574</v>
      </c>
      <c r="K332" s="9" t="s">
        <v>2575</v>
      </c>
      <c r="L332" s="9" t="s">
        <v>2576</v>
      </c>
      <c r="M332" s="26" t="s">
        <v>2577</v>
      </c>
      <c r="N332" s="9" t="s">
        <v>107</v>
      </c>
      <c r="O332" s="9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5"/>
      <c r="AA332" s="15"/>
    </row>
    <row r="333" spans="2:27" ht="15.75" customHeight="1">
      <c r="B333" s="45"/>
      <c r="C333" s="8">
        <v>378</v>
      </c>
      <c r="D333" s="9" t="s">
        <v>2578</v>
      </c>
      <c r="E333" s="9" t="s">
        <v>2579</v>
      </c>
      <c r="F333" s="9" t="s">
        <v>419</v>
      </c>
      <c r="G333" s="10" t="s">
        <v>314</v>
      </c>
      <c r="H333" s="9" t="s">
        <v>419</v>
      </c>
      <c r="I333" s="18">
        <v>4.4000000000000004</v>
      </c>
      <c r="J333" s="9" t="s">
        <v>2580</v>
      </c>
      <c r="K333" s="9" t="s">
        <v>2581</v>
      </c>
      <c r="L333" s="9" t="s">
        <v>2582</v>
      </c>
      <c r="M333" s="9" t="s">
        <v>107</v>
      </c>
      <c r="N333" s="9" t="s">
        <v>107</v>
      </c>
      <c r="O333" s="9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5"/>
      <c r="AA333" s="15"/>
    </row>
    <row r="334" spans="2:27" ht="15.75" customHeight="1">
      <c r="B334" s="45"/>
      <c r="C334" s="8">
        <v>379</v>
      </c>
      <c r="D334" s="9" t="s">
        <v>2583</v>
      </c>
      <c r="E334" s="9" t="s">
        <v>2584</v>
      </c>
      <c r="F334" s="9" t="s">
        <v>419</v>
      </c>
      <c r="G334" s="10" t="s">
        <v>314</v>
      </c>
      <c r="H334" s="9" t="s">
        <v>419</v>
      </c>
      <c r="I334" s="9" t="s">
        <v>2585</v>
      </c>
      <c r="J334" s="9" t="s">
        <v>2586</v>
      </c>
      <c r="K334" s="9" t="s">
        <v>2587</v>
      </c>
      <c r="L334" s="9" t="s">
        <v>2588</v>
      </c>
      <c r="M334" s="9" t="s">
        <v>107</v>
      </c>
      <c r="N334" s="9" t="s">
        <v>107</v>
      </c>
      <c r="O334" s="9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5"/>
      <c r="AA334" s="15"/>
    </row>
    <row r="335" spans="2:27" ht="15.75" customHeight="1">
      <c r="B335" s="45"/>
      <c r="C335" s="8">
        <v>380</v>
      </c>
      <c r="D335" s="9" t="s">
        <v>2589</v>
      </c>
      <c r="E335" s="9" t="s">
        <v>2590</v>
      </c>
      <c r="F335" s="9" t="s">
        <v>143</v>
      </c>
      <c r="G335" s="9" t="s">
        <v>144</v>
      </c>
      <c r="H335" s="9" t="s">
        <v>48</v>
      </c>
      <c r="I335" s="18">
        <v>1900</v>
      </c>
      <c r="J335" s="9" t="s">
        <v>2591</v>
      </c>
      <c r="K335" s="9" t="s">
        <v>2592</v>
      </c>
      <c r="L335" s="13" t="s">
        <v>2593</v>
      </c>
      <c r="M335" s="26" t="s">
        <v>2594</v>
      </c>
      <c r="N335" s="9" t="s">
        <v>107</v>
      </c>
      <c r="O335" s="9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5"/>
      <c r="AA335" s="15"/>
    </row>
    <row r="336" spans="2:27" ht="15.75" customHeight="1">
      <c r="B336" s="45"/>
      <c r="C336" s="8">
        <v>382</v>
      </c>
      <c r="D336" s="9" t="s">
        <v>2595</v>
      </c>
      <c r="E336" s="10" t="s">
        <v>2596</v>
      </c>
      <c r="F336" s="10" t="s">
        <v>2385</v>
      </c>
      <c r="G336" s="10" t="s">
        <v>2386</v>
      </c>
      <c r="H336" s="10" t="s">
        <v>234</v>
      </c>
      <c r="I336" s="11">
        <v>3360</v>
      </c>
      <c r="J336" s="10" t="s">
        <v>2597</v>
      </c>
      <c r="K336" s="10" t="s">
        <v>2598</v>
      </c>
      <c r="L336" s="10" t="s">
        <v>2599</v>
      </c>
      <c r="M336" s="12" t="s">
        <v>2600</v>
      </c>
      <c r="N336" s="13" t="s">
        <v>2601</v>
      </c>
      <c r="O336" s="9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5"/>
      <c r="AA336" s="15"/>
    </row>
    <row r="337" spans="2:27" ht="15.75" customHeight="1">
      <c r="B337" s="44"/>
      <c r="C337" s="8">
        <v>383</v>
      </c>
      <c r="D337" s="9" t="s">
        <v>2602</v>
      </c>
      <c r="E337" s="9" t="s">
        <v>2603</v>
      </c>
      <c r="F337" s="10" t="s">
        <v>134</v>
      </c>
      <c r="G337" s="10" t="s">
        <v>38</v>
      </c>
      <c r="H337" s="10" t="s">
        <v>134</v>
      </c>
      <c r="I337" s="11">
        <v>5000</v>
      </c>
      <c r="J337" s="10" t="s">
        <v>2604</v>
      </c>
      <c r="K337" s="9" t="s">
        <v>2605</v>
      </c>
      <c r="L337" s="10" t="s">
        <v>2606</v>
      </c>
      <c r="M337" s="12" t="s">
        <v>2607</v>
      </c>
      <c r="N337" s="10" t="s">
        <v>2608</v>
      </c>
      <c r="O337" s="10" t="s">
        <v>2609</v>
      </c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5"/>
      <c r="AA337" s="15"/>
    </row>
    <row r="338" spans="2:27" ht="15.75" customHeight="1">
      <c r="B338" s="45"/>
      <c r="C338" s="8">
        <v>384</v>
      </c>
      <c r="D338" s="9" t="s">
        <v>2610</v>
      </c>
      <c r="E338" s="10" t="s">
        <v>2611</v>
      </c>
      <c r="F338" s="10" t="s">
        <v>2612</v>
      </c>
      <c r="G338" s="10" t="s">
        <v>2613</v>
      </c>
      <c r="H338" s="10" t="s">
        <v>48</v>
      </c>
      <c r="I338" s="11">
        <v>7203</v>
      </c>
      <c r="J338" s="10" t="s">
        <v>2614</v>
      </c>
      <c r="K338" s="10" t="s">
        <v>2615</v>
      </c>
      <c r="L338" s="10" t="s">
        <v>2616</v>
      </c>
      <c r="M338" s="12" t="s">
        <v>2617</v>
      </c>
      <c r="N338" s="10" t="s">
        <v>2618</v>
      </c>
      <c r="O338" s="9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5"/>
      <c r="AA338" s="15"/>
    </row>
    <row r="339" spans="2:27" ht="15.75" customHeight="1">
      <c r="B339" s="44"/>
      <c r="C339" s="8">
        <v>385</v>
      </c>
      <c r="D339" s="9" t="s">
        <v>2619</v>
      </c>
      <c r="E339" s="10" t="s">
        <v>2620</v>
      </c>
      <c r="F339" s="10" t="s">
        <v>2621</v>
      </c>
      <c r="G339" s="10" t="s">
        <v>2622</v>
      </c>
      <c r="H339" s="10" t="s">
        <v>48</v>
      </c>
      <c r="I339" s="11">
        <v>1834</v>
      </c>
      <c r="J339" s="10" t="s">
        <v>2623</v>
      </c>
      <c r="K339" s="10" t="s">
        <v>2624</v>
      </c>
      <c r="L339" s="10" t="s">
        <v>2625</v>
      </c>
      <c r="M339" s="12" t="s">
        <v>2626</v>
      </c>
      <c r="N339" s="13" t="s">
        <v>2627</v>
      </c>
      <c r="O339" s="10" t="s">
        <v>2628</v>
      </c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5"/>
      <c r="AA339" s="15"/>
    </row>
    <row r="340" spans="2:27" ht="15.75" customHeight="1">
      <c r="B340" s="45"/>
      <c r="C340" s="8">
        <v>386</v>
      </c>
      <c r="D340" s="9" t="s">
        <v>2629</v>
      </c>
      <c r="E340" s="9" t="s">
        <v>2630</v>
      </c>
      <c r="F340" s="9" t="s">
        <v>2631</v>
      </c>
      <c r="G340" s="9" t="s">
        <v>2632</v>
      </c>
      <c r="H340" s="9" t="s">
        <v>48</v>
      </c>
      <c r="I340" s="18">
        <v>7540</v>
      </c>
      <c r="J340" s="9" t="s">
        <v>2633</v>
      </c>
      <c r="K340" s="9" t="s">
        <v>2634</v>
      </c>
      <c r="L340" s="9" t="s">
        <v>2635</v>
      </c>
      <c r="M340" s="26" t="s">
        <v>2636</v>
      </c>
      <c r="N340" s="9" t="s">
        <v>2637</v>
      </c>
      <c r="O340" s="9" t="s">
        <v>2638</v>
      </c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5"/>
      <c r="AA340" s="15"/>
    </row>
    <row r="341" spans="2:27" ht="15.75" customHeight="1">
      <c r="B341" s="45"/>
      <c r="C341" s="8">
        <v>388</v>
      </c>
      <c r="D341" s="9" t="s">
        <v>2639</v>
      </c>
      <c r="E341" s="9" t="s">
        <v>2640</v>
      </c>
      <c r="F341" s="9" t="s">
        <v>1677</v>
      </c>
      <c r="G341" s="9" t="s">
        <v>1678</v>
      </c>
      <c r="H341" s="9" t="s">
        <v>551</v>
      </c>
      <c r="I341" s="18">
        <v>3700</v>
      </c>
      <c r="J341" s="9" t="s">
        <v>2641</v>
      </c>
      <c r="K341" s="9" t="s">
        <v>2642</v>
      </c>
      <c r="L341" s="10" t="s">
        <v>2643</v>
      </c>
      <c r="M341" s="26" t="s">
        <v>2644</v>
      </c>
      <c r="N341" s="9" t="s">
        <v>107</v>
      </c>
      <c r="O341" s="9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5"/>
      <c r="AA341" s="15"/>
    </row>
    <row r="342" spans="2:27" ht="15.75" customHeight="1">
      <c r="B342" s="45"/>
      <c r="C342" s="8">
        <v>389</v>
      </c>
      <c r="D342" s="9" t="s">
        <v>2645</v>
      </c>
      <c r="E342" s="9" t="s">
        <v>2646</v>
      </c>
      <c r="F342" s="9" t="s">
        <v>1522</v>
      </c>
      <c r="G342" s="9" t="s">
        <v>1523</v>
      </c>
      <c r="H342" s="9" t="s">
        <v>48</v>
      </c>
      <c r="I342" s="18">
        <v>2804</v>
      </c>
      <c r="J342" s="9" t="s">
        <v>2647</v>
      </c>
      <c r="K342" s="9" t="s">
        <v>2648</v>
      </c>
      <c r="L342" s="9" t="s">
        <v>2649</v>
      </c>
      <c r="M342" s="26" t="s">
        <v>2650</v>
      </c>
      <c r="N342" s="13" t="s">
        <v>2651</v>
      </c>
      <c r="O342" s="9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5"/>
      <c r="AA342" s="15"/>
    </row>
    <row r="343" spans="2:27" ht="15.75" customHeight="1">
      <c r="B343" s="45"/>
      <c r="C343" s="8">
        <v>390</v>
      </c>
      <c r="D343" s="9" t="s">
        <v>2652</v>
      </c>
      <c r="E343" s="9" t="s">
        <v>2653</v>
      </c>
      <c r="F343" s="9" t="s">
        <v>134</v>
      </c>
      <c r="G343" s="9" t="s">
        <v>38</v>
      </c>
      <c r="H343" s="9" t="s">
        <v>134</v>
      </c>
      <c r="I343" s="18">
        <v>5000</v>
      </c>
      <c r="J343" s="9" t="s">
        <v>2654</v>
      </c>
      <c r="K343" s="9" t="s">
        <v>2655</v>
      </c>
      <c r="L343" s="9" t="s">
        <v>2656</v>
      </c>
      <c r="M343" s="26" t="s">
        <v>2657</v>
      </c>
      <c r="N343" s="13" t="s">
        <v>2658</v>
      </c>
      <c r="O343" s="9" t="s">
        <v>2659</v>
      </c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5"/>
      <c r="AA343" s="15"/>
    </row>
    <row r="344" spans="2:27" ht="15.75" customHeight="1">
      <c r="B344" s="45"/>
      <c r="C344" s="8">
        <v>391</v>
      </c>
      <c r="D344" s="9" t="s">
        <v>2660</v>
      </c>
      <c r="E344" s="9" t="s">
        <v>2661</v>
      </c>
      <c r="F344" s="9" t="s">
        <v>402</v>
      </c>
      <c r="G344" s="9" t="s">
        <v>403</v>
      </c>
      <c r="H344" s="9" t="s">
        <v>298</v>
      </c>
      <c r="I344" s="18">
        <v>3100</v>
      </c>
      <c r="J344" s="9" t="s">
        <v>2662</v>
      </c>
      <c r="K344" s="9" t="s">
        <v>2663</v>
      </c>
      <c r="L344" s="9" t="s">
        <v>2664</v>
      </c>
      <c r="M344" s="26" t="s">
        <v>2665</v>
      </c>
      <c r="N344" s="13" t="s">
        <v>2666</v>
      </c>
      <c r="O344" s="9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5"/>
      <c r="AA344" s="15"/>
    </row>
    <row r="345" spans="2:27" ht="15.75" customHeight="1">
      <c r="B345" s="49" t="s">
        <v>66</v>
      </c>
      <c r="C345" s="8">
        <v>392</v>
      </c>
      <c r="D345" s="9" t="s">
        <v>2667</v>
      </c>
      <c r="E345" s="9" t="s">
        <v>2668</v>
      </c>
      <c r="F345" s="9" t="s">
        <v>514</v>
      </c>
      <c r="G345" s="9" t="s">
        <v>515</v>
      </c>
      <c r="H345" s="9" t="s">
        <v>298</v>
      </c>
      <c r="I345" s="18">
        <v>3260</v>
      </c>
      <c r="J345" s="9" t="s">
        <v>2669</v>
      </c>
      <c r="K345" s="9" t="s">
        <v>2670</v>
      </c>
      <c r="L345" s="9" t="s">
        <v>2671</v>
      </c>
      <c r="M345" s="26" t="s">
        <v>2672</v>
      </c>
      <c r="N345" s="13" t="s">
        <v>2673</v>
      </c>
      <c r="O345" s="13" t="s">
        <v>2674</v>
      </c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5"/>
      <c r="AA345" s="15"/>
    </row>
    <row r="346" spans="2:27" ht="15.75" customHeight="1">
      <c r="B346" s="45"/>
      <c r="C346" s="8">
        <v>393</v>
      </c>
      <c r="D346" s="9" t="s">
        <v>2675</v>
      </c>
      <c r="E346" s="9" t="s">
        <v>2676</v>
      </c>
      <c r="F346" s="9" t="s">
        <v>16</v>
      </c>
      <c r="G346" s="10" t="s">
        <v>16</v>
      </c>
      <c r="H346" s="10" t="s">
        <v>16</v>
      </c>
      <c r="I346" s="18">
        <v>1027</v>
      </c>
      <c r="J346" s="9" t="s">
        <v>2677</v>
      </c>
      <c r="K346" s="18">
        <v>1149513661</v>
      </c>
      <c r="L346" s="9" t="s">
        <v>2678</v>
      </c>
      <c r="M346" s="26" t="s">
        <v>2679</v>
      </c>
      <c r="N346" s="13" t="s">
        <v>2680</v>
      </c>
      <c r="O346" s="9" t="s">
        <v>2681</v>
      </c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5"/>
      <c r="AA346" s="15"/>
    </row>
    <row r="347" spans="2:27" ht="15.75" customHeight="1">
      <c r="B347" s="45"/>
      <c r="C347" s="8">
        <v>395</v>
      </c>
      <c r="D347" s="9" t="s">
        <v>2682</v>
      </c>
      <c r="E347" s="9" t="s">
        <v>2683</v>
      </c>
      <c r="F347" s="9" t="s">
        <v>890</v>
      </c>
      <c r="G347" s="9" t="s">
        <v>891</v>
      </c>
      <c r="H347" s="9" t="s">
        <v>892</v>
      </c>
      <c r="I347" s="18">
        <v>8500</v>
      </c>
      <c r="J347" s="9" t="s">
        <v>2684</v>
      </c>
      <c r="K347" s="9" t="s">
        <v>2685</v>
      </c>
      <c r="L347" s="9" t="s">
        <v>2686</v>
      </c>
      <c r="M347" s="9" t="s">
        <v>2687</v>
      </c>
      <c r="N347" s="9" t="s">
        <v>2688</v>
      </c>
      <c r="O347" s="9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5"/>
      <c r="AA347" s="15"/>
    </row>
    <row r="348" spans="2:27" ht="15.75" customHeight="1">
      <c r="B348" s="45"/>
      <c r="C348" s="8">
        <v>396</v>
      </c>
      <c r="D348" s="9" t="s">
        <v>2689</v>
      </c>
      <c r="E348" s="9" t="s">
        <v>2690</v>
      </c>
      <c r="F348" s="10" t="s">
        <v>225</v>
      </c>
      <c r="G348" s="9" t="s">
        <v>38</v>
      </c>
      <c r="H348" s="9" t="s">
        <v>225</v>
      </c>
      <c r="I348" s="18">
        <v>5500</v>
      </c>
      <c r="J348" s="9" t="s">
        <v>2691</v>
      </c>
      <c r="K348" s="9" t="s">
        <v>2692</v>
      </c>
      <c r="L348" s="9" t="s">
        <v>2693</v>
      </c>
      <c r="M348" s="13" t="s">
        <v>2694</v>
      </c>
      <c r="N348" s="9" t="s">
        <v>107</v>
      </c>
      <c r="O348" s="9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5"/>
      <c r="AA348" s="15"/>
    </row>
    <row r="349" spans="2:27" ht="15.75" customHeight="1">
      <c r="B349" s="45"/>
      <c r="C349" s="8">
        <v>397</v>
      </c>
      <c r="D349" s="9" t="s">
        <v>2695</v>
      </c>
      <c r="E349" s="9" t="s">
        <v>2696</v>
      </c>
      <c r="F349" s="9" t="s">
        <v>1582</v>
      </c>
      <c r="G349" s="9" t="s">
        <v>1583</v>
      </c>
      <c r="H349" s="9" t="s">
        <v>48</v>
      </c>
      <c r="I349" s="18">
        <v>1663</v>
      </c>
      <c r="J349" s="9" t="s">
        <v>2697</v>
      </c>
      <c r="K349" s="9" t="s">
        <v>2698</v>
      </c>
      <c r="L349" s="9" t="s">
        <v>2699</v>
      </c>
      <c r="M349" s="26" t="s">
        <v>2700</v>
      </c>
      <c r="N349" s="9" t="s">
        <v>2701</v>
      </c>
      <c r="O349" s="9" t="s">
        <v>2702</v>
      </c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5"/>
      <c r="AA349" s="15"/>
    </row>
    <row r="350" spans="2:27" ht="15.75" customHeight="1">
      <c r="B350" s="46"/>
      <c r="C350" s="8">
        <v>398</v>
      </c>
      <c r="D350" s="9" t="s">
        <v>2703</v>
      </c>
      <c r="E350" s="9" t="s">
        <v>2704</v>
      </c>
      <c r="F350" s="9" t="s">
        <v>16</v>
      </c>
      <c r="G350" s="10" t="s">
        <v>16</v>
      </c>
      <c r="H350" s="10" t="s">
        <v>16</v>
      </c>
      <c r="I350" s="9" t="s">
        <v>2705</v>
      </c>
      <c r="J350" s="9" t="s">
        <v>2706</v>
      </c>
      <c r="K350" s="9" t="s">
        <v>2707</v>
      </c>
      <c r="L350" s="9" t="s">
        <v>2708</v>
      </c>
      <c r="M350" s="26" t="s">
        <v>2709</v>
      </c>
      <c r="N350" s="13" t="s">
        <v>2710</v>
      </c>
      <c r="O350" s="13" t="s">
        <v>2711</v>
      </c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5"/>
      <c r="AA350" s="15"/>
    </row>
    <row r="351" spans="2:27" ht="15.75" customHeight="1">
      <c r="B351" s="45"/>
      <c r="C351" s="8">
        <v>399</v>
      </c>
      <c r="D351" s="9" t="s">
        <v>2712</v>
      </c>
      <c r="E351" s="9" t="s">
        <v>2713</v>
      </c>
      <c r="F351" s="9" t="s">
        <v>205</v>
      </c>
      <c r="G351" s="9" t="s">
        <v>206</v>
      </c>
      <c r="H351" s="9" t="s">
        <v>59</v>
      </c>
      <c r="I351" s="18">
        <v>2000</v>
      </c>
      <c r="J351" s="9" t="s">
        <v>2714</v>
      </c>
      <c r="K351" s="9" t="s">
        <v>2715</v>
      </c>
      <c r="L351" s="9" t="s">
        <v>2716</v>
      </c>
      <c r="M351" s="26" t="s">
        <v>2717</v>
      </c>
      <c r="N351" s="13" t="s">
        <v>2718</v>
      </c>
      <c r="O351" s="9" t="s">
        <v>2719</v>
      </c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5"/>
      <c r="AA351" s="15"/>
    </row>
    <row r="352" spans="2:27" ht="15.75" customHeight="1">
      <c r="B352" s="45"/>
      <c r="C352" s="8">
        <v>400</v>
      </c>
      <c r="D352" s="9" t="s">
        <v>2720</v>
      </c>
      <c r="E352" s="9" t="s">
        <v>2721</v>
      </c>
      <c r="F352" s="9" t="s">
        <v>26</v>
      </c>
      <c r="G352" s="9" t="s">
        <v>2722</v>
      </c>
      <c r="H352" s="9" t="s">
        <v>679</v>
      </c>
      <c r="I352" s="18">
        <v>5425</v>
      </c>
      <c r="J352" s="9" t="s">
        <v>2723</v>
      </c>
      <c r="K352" s="18" t="s">
        <v>2724</v>
      </c>
      <c r="L352" s="9" t="s">
        <v>2725</v>
      </c>
      <c r="M352" s="13" t="s">
        <v>2726</v>
      </c>
      <c r="N352" s="9"/>
      <c r="O352" s="9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5"/>
      <c r="AA352" s="15"/>
    </row>
    <row r="353" spans="2:27" ht="15.75" customHeight="1">
      <c r="B353" s="45"/>
      <c r="C353" s="8">
        <v>401</v>
      </c>
      <c r="D353" s="9" t="s">
        <v>2727</v>
      </c>
      <c r="E353" s="9" t="s">
        <v>2728</v>
      </c>
      <c r="F353" s="9" t="s">
        <v>16</v>
      </c>
      <c r="G353" s="10" t="s">
        <v>16</v>
      </c>
      <c r="H353" s="10" t="s">
        <v>16</v>
      </c>
      <c r="I353" s="18">
        <v>1002</v>
      </c>
      <c r="J353" s="9" t="s">
        <v>2729</v>
      </c>
      <c r="K353" s="9" t="s">
        <v>2730</v>
      </c>
      <c r="L353" s="9" t="s">
        <v>2731</v>
      </c>
      <c r="M353" s="26" t="s">
        <v>2732</v>
      </c>
      <c r="N353" s="9" t="s">
        <v>2733</v>
      </c>
      <c r="O353" s="9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5"/>
      <c r="AA353" s="15"/>
    </row>
    <row r="354" spans="2:27" ht="15.75" customHeight="1">
      <c r="B354" s="45"/>
      <c r="C354" s="8">
        <v>403</v>
      </c>
      <c r="D354" s="9" t="s">
        <v>2734</v>
      </c>
      <c r="E354" s="9" t="s">
        <v>2735</v>
      </c>
      <c r="F354" s="9" t="s">
        <v>2621</v>
      </c>
      <c r="G354" s="9" t="s">
        <v>2622</v>
      </c>
      <c r="H354" s="9" t="s">
        <v>48</v>
      </c>
      <c r="I354" s="18">
        <v>1832</v>
      </c>
      <c r="J354" s="9" t="s">
        <v>2736</v>
      </c>
      <c r="K354" s="9" t="s">
        <v>2737</v>
      </c>
      <c r="L354" s="9" t="s">
        <v>2738</v>
      </c>
      <c r="M354" s="13" t="s">
        <v>2739</v>
      </c>
      <c r="N354" s="13" t="s">
        <v>2739</v>
      </c>
      <c r="O354" s="9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5"/>
      <c r="AA354" s="15"/>
    </row>
    <row r="355" spans="2:27" ht="15.75" customHeight="1">
      <c r="B355" s="45"/>
      <c r="C355" s="8">
        <v>404</v>
      </c>
      <c r="D355" s="9" t="s">
        <v>2740</v>
      </c>
      <c r="E355" s="9" t="s">
        <v>2741</v>
      </c>
      <c r="F355" s="9" t="s">
        <v>16</v>
      </c>
      <c r="G355" s="10" t="s">
        <v>16</v>
      </c>
      <c r="H355" s="10" t="s">
        <v>16</v>
      </c>
      <c r="I355" s="18">
        <v>1009</v>
      </c>
      <c r="J355" s="9" t="s">
        <v>2742</v>
      </c>
      <c r="K355" s="9" t="s">
        <v>2743</v>
      </c>
      <c r="L355" s="9" t="s">
        <v>2744</v>
      </c>
      <c r="M355" s="13" t="s">
        <v>2745</v>
      </c>
      <c r="N355" s="9" t="s">
        <v>107</v>
      </c>
      <c r="O355" s="9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5"/>
      <c r="AA355" s="15"/>
    </row>
    <row r="356" spans="2:27" ht="15.75" customHeight="1">
      <c r="B356" s="45"/>
      <c r="C356" s="8">
        <v>405</v>
      </c>
      <c r="D356" s="9" t="s">
        <v>2746</v>
      </c>
      <c r="E356" s="9" t="s">
        <v>2747</v>
      </c>
      <c r="F356" s="9" t="s">
        <v>206</v>
      </c>
      <c r="G356" s="9" t="s">
        <v>206</v>
      </c>
      <c r="H356" s="9" t="s">
        <v>59</v>
      </c>
      <c r="I356" s="18">
        <v>2000</v>
      </c>
      <c r="J356" s="9" t="s">
        <v>2748</v>
      </c>
      <c r="K356" s="18">
        <v>4105000</v>
      </c>
      <c r="L356" s="9" t="s">
        <v>2749</v>
      </c>
      <c r="M356" s="13" t="s">
        <v>2750</v>
      </c>
      <c r="N356" s="9" t="s">
        <v>2751</v>
      </c>
      <c r="O356" s="9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5"/>
      <c r="AA356" s="15"/>
    </row>
    <row r="357" spans="2:27" ht="15.75" customHeight="1">
      <c r="B357" s="45"/>
      <c r="C357" s="8">
        <v>406</v>
      </c>
      <c r="D357" s="9" t="s">
        <v>2752</v>
      </c>
      <c r="E357" s="9" t="s">
        <v>2753</v>
      </c>
      <c r="F357" s="9" t="s">
        <v>2754</v>
      </c>
      <c r="G357" s="9" t="s">
        <v>2755</v>
      </c>
      <c r="H357" s="9" t="s">
        <v>1515</v>
      </c>
      <c r="I357" s="18">
        <v>6221</v>
      </c>
      <c r="J357" s="9" t="s">
        <v>2756</v>
      </c>
      <c r="K357" s="9" t="s">
        <v>2757</v>
      </c>
      <c r="L357" s="9" t="s">
        <v>2758</v>
      </c>
      <c r="M357" s="13" t="s">
        <v>2759</v>
      </c>
      <c r="N357" s="13" t="s">
        <v>2760</v>
      </c>
      <c r="O357" s="9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5"/>
      <c r="AA357" s="15"/>
    </row>
    <row r="358" spans="2:27" ht="15.75" customHeight="1">
      <c r="B358" s="45"/>
      <c r="C358" s="8">
        <v>407</v>
      </c>
      <c r="D358" s="9" t="s">
        <v>2761</v>
      </c>
      <c r="E358" s="9" t="s">
        <v>2762</v>
      </c>
      <c r="F358" s="9" t="s">
        <v>2763</v>
      </c>
      <c r="G358" s="9" t="s">
        <v>38</v>
      </c>
      <c r="H358" s="9" t="s">
        <v>234</v>
      </c>
      <c r="I358" s="18">
        <v>3300</v>
      </c>
      <c r="J358" s="9" t="s">
        <v>2764</v>
      </c>
      <c r="K358" s="9" t="s">
        <v>2765</v>
      </c>
      <c r="L358" s="9" t="s">
        <v>2766</v>
      </c>
      <c r="M358" s="9" t="s">
        <v>107</v>
      </c>
      <c r="N358" s="9" t="s">
        <v>2767</v>
      </c>
      <c r="O358" s="9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5"/>
      <c r="AA358" s="15"/>
    </row>
    <row r="359" spans="2:27" ht="15.75" customHeight="1">
      <c r="B359" s="45"/>
      <c r="C359" s="8">
        <v>408</v>
      </c>
      <c r="D359" s="9" t="s">
        <v>2768</v>
      </c>
      <c r="E359" s="9" t="s">
        <v>2769</v>
      </c>
      <c r="F359" s="9" t="s">
        <v>1260</v>
      </c>
      <c r="G359" s="9" t="s">
        <v>1261</v>
      </c>
      <c r="H359" s="9" t="s">
        <v>48</v>
      </c>
      <c r="I359" s="18">
        <v>2760</v>
      </c>
      <c r="J359" s="9" t="s">
        <v>2770</v>
      </c>
      <c r="K359" s="9" t="s">
        <v>2771</v>
      </c>
      <c r="L359" s="9" t="s">
        <v>2772</v>
      </c>
      <c r="M359" s="13" t="s">
        <v>2773</v>
      </c>
      <c r="N359" s="9" t="s">
        <v>2774</v>
      </c>
      <c r="O359" s="9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5"/>
      <c r="AA359" s="15"/>
    </row>
    <row r="360" spans="2:27" ht="15.75" customHeight="1">
      <c r="B360" s="45"/>
      <c r="C360" s="33">
        <v>409</v>
      </c>
      <c r="D360" s="34" t="s">
        <v>2775</v>
      </c>
      <c r="E360" s="34" t="s">
        <v>2776</v>
      </c>
      <c r="F360" s="34" t="s">
        <v>143</v>
      </c>
      <c r="G360" s="34" t="s">
        <v>144</v>
      </c>
      <c r="H360" s="34" t="s">
        <v>48</v>
      </c>
      <c r="I360" s="35">
        <v>1900</v>
      </c>
      <c r="J360" s="34" t="s">
        <v>2777</v>
      </c>
      <c r="K360" s="34" t="s">
        <v>2778</v>
      </c>
      <c r="L360" s="34" t="s">
        <v>2779</v>
      </c>
      <c r="M360" s="9" t="s">
        <v>107</v>
      </c>
      <c r="N360" s="9" t="s">
        <v>107</v>
      </c>
      <c r="O360" s="9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5"/>
      <c r="AA360" s="15"/>
    </row>
    <row r="361" spans="2:27" ht="15.75" customHeight="1">
      <c r="B361" s="45"/>
      <c r="C361" s="8">
        <v>410</v>
      </c>
      <c r="D361" s="9" t="s">
        <v>2780</v>
      </c>
      <c r="E361" s="9" t="s">
        <v>2781</v>
      </c>
      <c r="F361" s="9" t="s">
        <v>134</v>
      </c>
      <c r="G361" s="9" t="s">
        <v>38</v>
      </c>
      <c r="H361" s="9" t="s">
        <v>134</v>
      </c>
      <c r="I361" s="18">
        <v>5000</v>
      </c>
      <c r="J361" s="9" t="s">
        <v>2782</v>
      </c>
      <c r="K361" s="9" t="s">
        <v>2783</v>
      </c>
      <c r="L361" s="9" t="s">
        <v>2784</v>
      </c>
      <c r="M361" s="13" t="s">
        <v>2785</v>
      </c>
      <c r="N361" s="9" t="s">
        <v>2786</v>
      </c>
      <c r="O361" s="9" t="s">
        <v>2787</v>
      </c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5"/>
      <c r="AA361" s="15"/>
    </row>
    <row r="362" spans="2:27" ht="15.75" customHeight="1">
      <c r="B362" s="45"/>
      <c r="C362" s="8">
        <v>411</v>
      </c>
      <c r="D362" s="9" t="s">
        <v>2788</v>
      </c>
      <c r="E362" s="9" t="s">
        <v>2789</v>
      </c>
      <c r="F362" s="9" t="s">
        <v>2612</v>
      </c>
      <c r="G362" s="9" t="s">
        <v>2613</v>
      </c>
      <c r="H362" s="9" t="s">
        <v>48</v>
      </c>
      <c r="I362" s="18">
        <v>7203</v>
      </c>
      <c r="J362" s="9" t="s">
        <v>2790</v>
      </c>
      <c r="K362" s="9" t="s">
        <v>2791</v>
      </c>
      <c r="L362" s="9" t="s">
        <v>2792</v>
      </c>
      <c r="M362" s="13" t="s">
        <v>2793</v>
      </c>
      <c r="N362" s="9" t="s">
        <v>107</v>
      </c>
      <c r="O362" s="9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5"/>
      <c r="AA362" s="15"/>
    </row>
    <row r="363" spans="2:27" ht="15.75" customHeight="1">
      <c r="B363" s="45"/>
      <c r="C363" s="8">
        <v>413</v>
      </c>
      <c r="D363" s="9" t="s">
        <v>2794</v>
      </c>
      <c r="E363" s="9" t="s">
        <v>2795</v>
      </c>
      <c r="F363" s="9" t="s">
        <v>2796</v>
      </c>
      <c r="G363" s="9" t="s">
        <v>161</v>
      </c>
      <c r="H363" s="9" t="s">
        <v>59</v>
      </c>
      <c r="I363" s="18">
        <v>6100</v>
      </c>
      <c r="J363" s="9" t="s">
        <v>2797</v>
      </c>
      <c r="K363" s="9" t="s">
        <v>2798</v>
      </c>
      <c r="L363" s="9" t="s">
        <v>2799</v>
      </c>
      <c r="M363" s="13" t="s">
        <v>2800</v>
      </c>
      <c r="N363" s="9" t="s">
        <v>107</v>
      </c>
      <c r="O363" s="9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5"/>
      <c r="AA363" s="15"/>
    </row>
    <row r="364" spans="2:27" ht="15.75" customHeight="1">
      <c r="B364" s="45"/>
      <c r="C364" s="8">
        <v>415</v>
      </c>
      <c r="D364" s="9" t="s">
        <v>2801</v>
      </c>
      <c r="E364" s="9" t="s">
        <v>2802</v>
      </c>
      <c r="F364" s="9" t="s">
        <v>225</v>
      </c>
      <c r="G364" s="9" t="s">
        <v>1560</v>
      </c>
      <c r="H364" s="9" t="s">
        <v>225</v>
      </c>
      <c r="I364" s="18">
        <v>5500</v>
      </c>
      <c r="J364" s="9" t="s">
        <v>2803</v>
      </c>
      <c r="K364" s="9" t="s">
        <v>2804</v>
      </c>
      <c r="L364" s="9" t="s">
        <v>2805</v>
      </c>
      <c r="M364" s="13" t="s">
        <v>2806</v>
      </c>
      <c r="N364" s="13" t="s">
        <v>2807</v>
      </c>
      <c r="O364" s="9" t="s">
        <v>2808</v>
      </c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5"/>
      <c r="AA364" s="15"/>
    </row>
    <row r="365" spans="2:27" ht="15.75" customHeight="1">
      <c r="B365" s="45"/>
      <c r="C365" s="8">
        <v>416</v>
      </c>
      <c r="D365" s="9" t="s">
        <v>2809</v>
      </c>
      <c r="E365" s="9" t="s">
        <v>2810</v>
      </c>
      <c r="F365" s="9" t="s">
        <v>2811</v>
      </c>
      <c r="G365" s="9" t="s">
        <v>2353</v>
      </c>
      <c r="H365" s="9" t="s">
        <v>59</v>
      </c>
      <c r="I365" s="18">
        <v>3580</v>
      </c>
      <c r="J365" s="9" t="s">
        <v>2812</v>
      </c>
      <c r="K365" s="9" t="s">
        <v>2813</v>
      </c>
      <c r="L365" s="9" t="s">
        <v>2814</v>
      </c>
      <c r="M365" s="9" t="s">
        <v>107</v>
      </c>
      <c r="N365" s="13" t="s">
        <v>2815</v>
      </c>
      <c r="O365" s="9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5"/>
      <c r="AA365" s="15"/>
    </row>
    <row r="366" spans="2:27" ht="15.75" customHeight="1">
      <c r="B366" s="45"/>
      <c r="C366" s="8">
        <v>417</v>
      </c>
      <c r="D366" s="9" t="s">
        <v>2816</v>
      </c>
      <c r="E366" s="9" t="s">
        <v>2817</v>
      </c>
      <c r="F366" s="9" t="s">
        <v>2818</v>
      </c>
      <c r="G366" s="9" t="s">
        <v>2819</v>
      </c>
      <c r="H366" s="9" t="s">
        <v>48</v>
      </c>
      <c r="I366" s="18">
        <v>6070</v>
      </c>
      <c r="J366" s="9" t="s">
        <v>2820</v>
      </c>
      <c r="K366" s="9" t="s">
        <v>2821</v>
      </c>
      <c r="L366" s="9" t="s">
        <v>2822</v>
      </c>
      <c r="M366" s="13" t="s">
        <v>2823</v>
      </c>
      <c r="N366" s="9" t="s">
        <v>107</v>
      </c>
      <c r="O366" s="9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5"/>
      <c r="AA366" s="15"/>
    </row>
    <row r="367" spans="2:27" ht="15.75" customHeight="1">
      <c r="B367" s="45"/>
      <c r="C367" s="8">
        <v>418</v>
      </c>
      <c r="D367" s="9" t="s">
        <v>2824</v>
      </c>
      <c r="E367" s="9" t="s">
        <v>2825</v>
      </c>
      <c r="F367" s="9" t="s">
        <v>2826</v>
      </c>
      <c r="G367" s="9" t="s">
        <v>2827</v>
      </c>
      <c r="H367" s="9" t="s">
        <v>48</v>
      </c>
      <c r="I367" s="18">
        <v>1744</v>
      </c>
      <c r="J367" s="9" t="s">
        <v>2828</v>
      </c>
      <c r="K367" s="9" t="s">
        <v>2829</v>
      </c>
      <c r="L367" s="9" t="s">
        <v>2830</v>
      </c>
      <c r="M367" s="13" t="s">
        <v>2831</v>
      </c>
      <c r="N367" s="13" t="s">
        <v>2832</v>
      </c>
      <c r="O367" s="9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5"/>
      <c r="AA367" s="15"/>
    </row>
    <row r="368" spans="2:27" ht="15.75" customHeight="1">
      <c r="B368" s="45"/>
      <c r="C368" s="8">
        <v>419</v>
      </c>
      <c r="D368" s="9" t="s">
        <v>2833</v>
      </c>
      <c r="E368" s="9" t="s">
        <v>2834</v>
      </c>
      <c r="F368" s="9" t="s">
        <v>2835</v>
      </c>
      <c r="G368" s="10" t="s">
        <v>16</v>
      </c>
      <c r="H368" s="10" t="s">
        <v>16</v>
      </c>
      <c r="I368" s="18">
        <v>1004</v>
      </c>
      <c r="J368" s="9" t="s">
        <v>2836</v>
      </c>
      <c r="K368" s="9" t="s">
        <v>2837</v>
      </c>
      <c r="L368" s="9" t="s">
        <v>2838</v>
      </c>
      <c r="M368" s="13" t="s">
        <v>2839</v>
      </c>
      <c r="N368" s="13" t="s">
        <v>2840</v>
      </c>
      <c r="O368" s="9" t="s">
        <v>2841</v>
      </c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5"/>
      <c r="AA368" s="15"/>
    </row>
    <row r="369" spans="2:27" ht="15.75" customHeight="1">
      <c r="B369" s="45"/>
      <c r="C369" s="8">
        <v>420</v>
      </c>
      <c r="D369" s="9" t="s">
        <v>2842</v>
      </c>
      <c r="E369" s="9" t="s">
        <v>2843</v>
      </c>
      <c r="F369" s="9" t="s">
        <v>16</v>
      </c>
      <c r="G369" s="10" t="s">
        <v>16</v>
      </c>
      <c r="H369" s="10" t="s">
        <v>16</v>
      </c>
      <c r="I369" s="18">
        <v>1054</v>
      </c>
      <c r="J369" s="9" t="s">
        <v>2844</v>
      </c>
      <c r="K369" s="9" t="s">
        <v>2845</v>
      </c>
      <c r="L369" s="9" t="s">
        <v>2846</v>
      </c>
      <c r="M369" s="13" t="s">
        <v>2847</v>
      </c>
      <c r="N369" s="9" t="s">
        <v>107</v>
      </c>
      <c r="O369" s="9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5"/>
      <c r="AA369" s="15"/>
    </row>
    <row r="370" spans="2:27" ht="15.75" customHeight="1">
      <c r="B370" s="49" t="s">
        <v>66</v>
      </c>
      <c r="C370" s="8">
        <v>421</v>
      </c>
      <c r="D370" s="9" t="s">
        <v>2848</v>
      </c>
      <c r="E370" s="9" t="s">
        <v>2849</v>
      </c>
      <c r="F370" s="9" t="s">
        <v>2850</v>
      </c>
      <c r="G370" s="9" t="s">
        <v>403</v>
      </c>
      <c r="H370" s="9" t="s">
        <v>298</v>
      </c>
      <c r="I370" s="18">
        <v>3100</v>
      </c>
      <c r="J370" s="9" t="s">
        <v>2851</v>
      </c>
      <c r="K370" s="18">
        <v>3434468880</v>
      </c>
      <c r="L370" s="9" t="s">
        <v>2852</v>
      </c>
      <c r="M370" s="13" t="s">
        <v>2853</v>
      </c>
      <c r="N370" s="13" t="s">
        <v>2854</v>
      </c>
      <c r="O370" s="9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5"/>
      <c r="AA370" s="15"/>
    </row>
    <row r="371" spans="2:27" ht="15.75" customHeight="1">
      <c r="B371" s="45"/>
      <c r="C371" s="8">
        <v>422</v>
      </c>
      <c r="D371" s="9" t="s">
        <v>2855</v>
      </c>
      <c r="E371" s="9" t="s">
        <v>2856</v>
      </c>
      <c r="F371" s="9" t="s">
        <v>233</v>
      </c>
      <c r="G371" s="9" t="s">
        <v>38</v>
      </c>
      <c r="H371" s="9" t="s">
        <v>234</v>
      </c>
      <c r="I371" s="18">
        <v>3300</v>
      </c>
      <c r="J371" s="9" t="s">
        <v>2857</v>
      </c>
      <c r="K371" s="9" t="s">
        <v>2858</v>
      </c>
      <c r="L371" s="9" t="s">
        <v>2859</v>
      </c>
      <c r="M371" s="13" t="s">
        <v>2860</v>
      </c>
      <c r="N371" s="13" t="s">
        <v>2861</v>
      </c>
      <c r="O371" s="9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5"/>
      <c r="AA371" s="15"/>
    </row>
    <row r="372" spans="2:27" ht="15.75" customHeight="1">
      <c r="B372" s="45"/>
      <c r="C372" s="8">
        <v>423</v>
      </c>
      <c r="D372" s="9" t="s">
        <v>2862</v>
      </c>
      <c r="E372" s="9" t="s">
        <v>2863</v>
      </c>
      <c r="F372" s="9" t="s">
        <v>402</v>
      </c>
      <c r="G372" s="9" t="s">
        <v>402</v>
      </c>
      <c r="H372" s="9" t="s">
        <v>298</v>
      </c>
      <c r="I372" s="18">
        <v>3100</v>
      </c>
      <c r="J372" s="9" t="s">
        <v>2864</v>
      </c>
      <c r="K372" s="9" t="s">
        <v>2865</v>
      </c>
      <c r="L372" s="9" t="s">
        <v>2866</v>
      </c>
      <c r="M372" s="13" t="s">
        <v>2867</v>
      </c>
      <c r="N372" s="13" t="s">
        <v>2868</v>
      </c>
      <c r="O372" s="9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5"/>
      <c r="AA372" s="15"/>
    </row>
    <row r="373" spans="2:27" ht="15.75" customHeight="1">
      <c r="B373" s="45"/>
      <c r="C373" s="8">
        <v>424</v>
      </c>
      <c r="D373" s="9" t="s">
        <v>2869</v>
      </c>
      <c r="E373" s="9" t="s">
        <v>2870</v>
      </c>
      <c r="F373" s="9" t="s">
        <v>402</v>
      </c>
      <c r="G373" s="9" t="s">
        <v>403</v>
      </c>
      <c r="H373" s="9" t="s">
        <v>298</v>
      </c>
      <c r="I373" s="18">
        <v>3100</v>
      </c>
      <c r="J373" s="9" t="s">
        <v>2871</v>
      </c>
      <c r="K373" s="9" t="s">
        <v>2872</v>
      </c>
      <c r="L373" s="9" t="s">
        <v>2873</v>
      </c>
      <c r="M373" s="13" t="s">
        <v>2874</v>
      </c>
      <c r="N373" s="9" t="s">
        <v>107</v>
      </c>
      <c r="O373" s="9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5"/>
      <c r="AA373" s="15"/>
    </row>
    <row r="374" spans="2:27" ht="15.75" customHeight="1">
      <c r="B374" s="45"/>
      <c r="C374" s="8">
        <v>425</v>
      </c>
      <c r="D374" s="9" t="s">
        <v>2875</v>
      </c>
      <c r="E374" s="9" t="s">
        <v>2876</v>
      </c>
      <c r="F374" s="9" t="s">
        <v>16</v>
      </c>
      <c r="G374" s="10" t="s">
        <v>16</v>
      </c>
      <c r="H374" s="10" t="s">
        <v>16</v>
      </c>
      <c r="I374" s="18">
        <v>1121</v>
      </c>
      <c r="J374" s="9" t="s">
        <v>2877</v>
      </c>
      <c r="K374" s="9" t="s">
        <v>2878</v>
      </c>
      <c r="L374" s="9" t="s">
        <v>2879</v>
      </c>
      <c r="M374" s="13" t="s">
        <v>2880</v>
      </c>
      <c r="N374" s="13" t="s">
        <v>2881</v>
      </c>
      <c r="O374" s="9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5"/>
      <c r="AA374" s="15"/>
    </row>
    <row r="375" spans="2:27" ht="15.75" customHeight="1">
      <c r="B375" s="45"/>
      <c r="C375" s="8">
        <v>428</v>
      </c>
      <c r="D375" s="9" t="s">
        <v>2882</v>
      </c>
      <c r="E375" s="9" t="s">
        <v>2883</v>
      </c>
      <c r="F375" s="9" t="s">
        <v>2884</v>
      </c>
      <c r="G375" s="9" t="s">
        <v>297</v>
      </c>
      <c r="H375" s="9" t="s">
        <v>298</v>
      </c>
      <c r="I375" s="18">
        <v>3280</v>
      </c>
      <c r="J375" s="9" t="s">
        <v>2885</v>
      </c>
      <c r="K375" s="9" t="s">
        <v>2886</v>
      </c>
      <c r="L375" s="9" t="s">
        <v>2887</v>
      </c>
      <c r="M375" s="13" t="s">
        <v>2888</v>
      </c>
      <c r="N375" s="13" t="s">
        <v>2889</v>
      </c>
      <c r="O375" s="9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5"/>
      <c r="AA375" s="15"/>
    </row>
    <row r="376" spans="2:27" ht="15.75" customHeight="1">
      <c r="B376" s="46"/>
      <c r="C376" s="8">
        <v>429</v>
      </c>
      <c r="D376" s="9" t="s">
        <v>2890</v>
      </c>
      <c r="E376" s="9" t="s">
        <v>2891</v>
      </c>
      <c r="F376" s="9" t="s">
        <v>610</v>
      </c>
      <c r="G376" s="9" t="s">
        <v>611</v>
      </c>
      <c r="H376" s="9" t="s">
        <v>48</v>
      </c>
      <c r="I376" s="18">
        <v>7600</v>
      </c>
      <c r="J376" s="9" t="s">
        <v>2892</v>
      </c>
      <c r="K376" s="9" t="s">
        <v>2893</v>
      </c>
      <c r="L376" s="9" t="s">
        <v>2894</v>
      </c>
      <c r="M376" s="13" t="s">
        <v>2895</v>
      </c>
      <c r="N376" s="13" t="s">
        <v>2896</v>
      </c>
      <c r="O376" s="13" t="s">
        <v>2897</v>
      </c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5"/>
      <c r="AA376" s="15"/>
    </row>
    <row r="377" spans="2:27" ht="15.75" customHeight="1">
      <c r="B377" s="45"/>
      <c r="C377" s="8">
        <v>430</v>
      </c>
      <c r="D377" s="9" t="s">
        <v>2898</v>
      </c>
      <c r="E377" s="9" t="s">
        <v>2899</v>
      </c>
      <c r="F377" s="9" t="s">
        <v>16</v>
      </c>
      <c r="G377" s="10" t="s">
        <v>16</v>
      </c>
      <c r="H377" s="10" t="s">
        <v>16</v>
      </c>
      <c r="I377" s="18">
        <v>1084</v>
      </c>
      <c r="J377" s="9" t="s">
        <v>2900</v>
      </c>
      <c r="K377" s="9" t="s">
        <v>2901</v>
      </c>
      <c r="L377" s="9" t="s">
        <v>2902</v>
      </c>
      <c r="M377" s="13" t="s">
        <v>2903</v>
      </c>
      <c r="N377" s="13" t="s">
        <v>2904</v>
      </c>
      <c r="O377" s="9" t="s">
        <v>2905</v>
      </c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5"/>
      <c r="AA377" s="15"/>
    </row>
    <row r="378" spans="2:27" ht="15.75" customHeight="1">
      <c r="B378" s="46"/>
      <c r="C378" s="8">
        <v>431</v>
      </c>
      <c r="D378" s="9" t="s">
        <v>2906</v>
      </c>
      <c r="E378" s="9" t="s">
        <v>2907</v>
      </c>
      <c r="F378" s="9" t="s">
        <v>2908</v>
      </c>
      <c r="G378" s="9" t="s">
        <v>2241</v>
      </c>
      <c r="H378" s="9" t="s">
        <v>59</v>
      </c>
      <c r="I378" s="18">
        <v>2500</v>
      </c>
      <c r="J378" s="9" t="s">
        <v>2909</v>
      </c>
      <c r="K378" s="9" t="s">
        <v>2910</v>
      </c>
      <c r="L378" s="9" t="s">
        <v>2911</v>
      </c>
      <c r="M378" s="13" t="s">
        <v>2912</v>
      </c>
      <c r="N378" s="13" t="s">
        <v>2913</v>
      </c>
      <c r="O378" s="13" t="s">
        <v>2914</v>
      </c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5"/>
      <c r="AA378" s="15"/>
    </row>
    <row r="379" spans="2:27" ht="15.75" customHeight="1">
      <c r="B379" s="45"/>
      <c r="C379" s="8">
        <v>432</v>
      </c>
      <c r="D379" s="9" t="s">
        <v>2915</v>
      </c>
      <c r="E379" s="9" t="s">
        <v>2916</v>
      </c>
      <c r="F379" s="9" t="s">
        <v>679</v>
      </c>
      <c r="G379" s="9" t="s">
        <v>38</v>
      </c>
      <c r="H379" s="9" t="s">
        <v>679</v>
      </c>
      <c r="I379" s="18">
        <v>5400</v>
      </c>
      <c r="J379" s="9" t="s">
        <v>2917</v>
      </c>
      <c r="K379" s="9" t="s">
        <v>2918</v>
      </c>
      <c r="L379" s="9" t="s">
        <v>2919</v>
      </c>
      <c r="M379" s="13" t="s">
        <v>2920</v>
      </c>
      <c r="N379" s="9" t="s">
        <v>107</v>
      </c>
      <c r="O379" s="9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5"/>
      <c r="AA379" s="15"/>
    </row>
    <row r="380" spans="2:27" ht="15.75" customHeight="1">
      <c r="B380" s="45"/>
      <c r="C380" s="8">
        <v>433</v>
      </c>
      <c r="D380" s="9" t="s">
        <v>2921</v>
      </c>
      <c r="E380" s="9" t="s">
        <v>2922</v>
      </c>
      <c r="F380" s="9" t="s">
        <v>2923</v>
      </c>
      <c r="G380" s="9" t="s">
        <v>2924</v>
      </c>
      <c r="H380" s="9" t="s">
        <v>298</v>
      </c>
      <c r="I380" s="18">
        <v>3177</v>
      </c>
      <c r="J380" s="9" t="s">
        <v>2925</v>
      </c>
      <c r="K380" s="9" t="s">
        <v>2926</v>
      </c>
      <c r="L380" s="9" t="s">
        <v>2927</v>
      </c>
      <c r="M380" s="13" t="s">
        <v>2928</v>
      </c>
      <c r="N380" s="9" t="s">
        <v>107</v>
      </c>
      <c r="O380" s="9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5"/>
      <c r="AA380" s="15"/>
    </row>
    <row r="381" spans="2:27" ht="15.75" customHeight="1">
      <c r="B381" s="45"/>
      <c r="C381" s="8">
        <v>434</v>
      </c>
      <c r="D381" s="9" t="s">
        <v>2929</v>
      </c>
      <c r="E381" s="9" t="s">
        <v>2930</v>
      </c>
      <c r="F381" s="9" t="s">
        <v>2931</v>
      </c>
      <c r="G381" s="9" t="s">
        <v>2491</v>
      </c>
      <c r="H381" s="9" t="s">
        <v>892</v>
      </c>
      <c r="I381" s="18">
        <v>8307</v>
      </c>
      <c r="J381" s="9" t="s">
        <v>2932</v>
      </c>
      <c r="K381" s="9" t="s">
        <v>2933</v>
      </c>
      <c r="L381" s="9" t="s">
        <v>2934</v>
      </c>
      <c r="M381" s="13" t="s">
        <v>2935</v>
      </c>
      <c r="N381" s="13" t="s">
        <v>2936</v>
      </c>
      <c r="O381" s="9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5"/>
      <c r="AA381" s="15"/>
    </row>
    <row r="382" spans="2:27" ht="15.75" customHeight="1">
      <c r="B382" s="46"/>
      <c r="C382" s="8">
        <v>435</v>
      </c>
      <c r="D382" s="9" t="s">
        <v>2937</v>
      </c>
      <c r="E382" s="9" t="s">
        <v>2938</v>
      </c>
      <c r="F382" s="9" t="s">
        <v>16</v>
      </c>
      <c r="G382" s="10" t="s">
        <v>16</v>
      </c>
      <c r="H382" s="10" t="s">
        <v>16</v>
      </c>
      <c r="I382" s="18">
        <v>1058</v>
      </c>
      <c r="J382" s="9" t="s">
        <v>2939</v>
      </c>
      <c r="K382" s="9" t="s">
        <v>2940</v>
      </c>
      <c r="L382" s="9" t="s">
        <v>2941</v>
      </c>
      <c r="M382" s="13" t="s">
        <v>2942</v>
      </c>
      <c r="N382" s="13" t="s">
        <v>2943</v>
      </c>
      <c r="O382" s="13" t="s">
        <v>2944</v>
      </c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5"/>
      <c r="AA382" s="15"/>
    </row>
    <row r="383" spans="2:27" ht="15.75" customHeight="1">
      <c r="B383" s="45"/>
      <c r="C383" s="8">
        <v>436</v>
      </c>
      <c r="D383" s="9" t="s">
        <v>2945</v>
      </c>
      <c r="E383" s="9" t="s">
        <v>2946</v>
      </c>
      <c r="F383" s="9" t="s">
        <v>16</v>
      </c>
      <c r="G383" s="10" t="s">
        <v>16</v>
      </c>
      <c r="H383" s="10" t="s">
        <v>16</v>
      </c>
      <c r="I383" s="18">
        <v>1054</v>
      </c>
      <c r="J383" s="9" t="s">
        <v>2947</v>
      </c>
      <c r="K383" s="21" t="s">
        <v>2948</v>
      </c>
      <c r="L383" s="31" t="s">
        <v>2949</v>
      </c>
      <c r="M383" s="13" t="s">
        <v>2950</v>
      </c>
      <c r="N383" s="13" t="s">
        <v>2951</v>
      </c>
      <c r="O383" s="9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5"/>
      <c r="AA383" s="15"/>
    </row>
    <row r="384" spans="2:27" ht="15.75" customHeight="1">
      <c r="B384" s="46"/>
      <c r="C384" s="8">
        <v>437</v>
      </c>
      <c r="D384" s="9" t="s">
        <v>2952</v>
      </c>
      <c r="E384" s="9" t="s">
        <v>2953</v>
      </c>
      <c r="F384" s="9" t="s">
        <v>16</v>
      </c>
      <c r="G384" s="10" t="s">
        <v>16</v>
      </c>
      <c r="H384" s="10" t="s">
        <v>16</v>
      </c>
      <c r="I384" s="18">
        <v>1007</v>
      </c>
      <c r="J384" s="9" t="s">
        <v>2954</v>
      </c>
      <c r="K384" s="9" t="s">
        <v>2955</v>
      </c>
      <c r="L384" s="9" t="s">
        <v>2956</v>
      </c>
      <c r="M384" s="13" t="s">
        <v>2957</v>
      </c>
      <c r="N384" s="13" t="s">
        <v>2958</v>
      </c>
      <c r="O384" s="13" t="s">
        <v>2959</v>
      </c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5"/>
      <c r="AA384" s="15"/>
    </row>
    <row r="385" spans="2:27" ht="15.75" customHeight="1">
      <c r="B385" s="45"/>
      <c r="C385" s="8">
        <v>438</v>
      </c>
      <c r="D385" s="9" t="s">
        <v>2960</v>
      </c>
      <c r="E385" s="9" t="s">
        <v>2961</v>
      </c>
      <c r="F385" s="9" t="s">
        <v>2962</v>
      </c>
      <c r="G385" s="9" t="s">
        <v>2108</v>
      </c>
      <c r="H385" s="9" t="s">
        <v>419</v>
      </c>
      <c r="I385" s="18">
        <v>4562</v>
      </c>
      <c r="J385" s="9" t="s">
        <v>2963</v>
      </c>
      <c r="K385" s="9" t="s">
        <v>2964</v>
      </c>
      <c r="L385" s="9" t="s">
        <v>2965</v>
      </c>
      <c r="M385" s="13" t="s">
        <v>2966</v>
      </c>
      <c r="N385" s="13" t="s">
        <v>2967</v>
      </c>
      <c r="O385" s="9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5"/>
      <c r="AA385" s="15"/>
    </row>
    <row r="386" spans="2:27" ht="15.75" customHeight="1">
      <c r="B386" s="45"/>
      <c r="C386" s="8">
        <v>439</v>
      </c>
      <c r="D386" s="9" t="s">
        <v>2968</v>
      </c>
      <c r="E386" s="9" t="s">
        <v>2969</v>
      </c>
      <c r="F386" s="9" t="s">
        <v>668</v>
      </c>
      <c r="G386" s="9" t="s">
        <v>669</v>
      </c>
      <c r="H386" s="9" t="s">
        <v>48</v>
      </c>
      <c r="I386" s="18">
        <v>1076</v>
      </c>
      <c r="J386" s="9" t="s">
        <v>2970</v>
      </c>
      <c r="K386" s="9" t="s">
        <v>2971</v>
      </c>
      <c r="L386" s="9" t="s">
        <v>2972</v>
      </c>
      <c r="M386" s="13" t="s">
        <v>2973</v>
      </c>
      <c r="N386" s="13" t="s">
        <v>2974</v>
      </c>
      <c r="O386" s="9" t="s">
        <v>2975</v>
      </c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5"/>
      <c r="AA386" s="15"/>
    </row>
    <row r="387" spans="2:27" ht="15.75" customHeight="1">
      <c r="B387" s="45"/>
      <c r="C387" s="8">
        <v>440</v>
      </c>
      <c r="D387" s="9" t="s">
        <v>2976</v>
      </c>
      <c r="E387" s="9" t="s">
        <v>2346</v>
      </c>
      <c r="F387" s="9" t="s">
        <v>134</v>
      </c>
      <c r="G387" s="9" t="s">
        <v>38</v>
      </c>
      <c r="H387" s="9" t="s">
        <v>134</v>
      </c>
      <c r="I387" s="18">
        <v>5000</v>
      </c>
      <c r="J387" s="9" t="s">
        <v>2977</v>
      </c>
      <c r="K387" s="9" t="s">
        <v>2978</v>
      </c>
      <c r="L387" s="9" t="s">
        <v>2979</v>
      </c>
      <c r="M387" s="13" t="s">
        <v>2980</v>
      </c>
      <c r="N387" s="9" t="s">
        <v>2981</v>
      </c>
      <c r="O387" s="9" t="s">
        <v>2982</v>
      </c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5"/>
      <c r="AA387" s="15"/>
    </row>
    <row r="388" spans="2:27" ht="15.75" customHeight="1">
      <c r="B388" s="45"/>
      <c r="C388" s="8">
        <v>442</v>
      </c>
      <c r="D388" s="9" t="s">
        <v>2983</v>
      </c>
      <c r="E388" s="9" t="s">
        <v>2984</v>
      </c>
      <c r="F388" s="9"/>
      <c r="G388" s="10" t="s">
        <v>16</v>
      </c>
      <c r="H388" s="10" t="s">
        <v>16</v>
      </c>
      <c r="I388" s="18">
        <v>1122</v>
      </c>
      <c r="J388" s="9" t="s">
        <v>2985</v>
      </c>
      <c r="K388" s="9" t="s">
        <v>2986</v>
      </c>
      <c r="L388" s="13" t="s">
        <v>2987</v>
      </c>
      <c r="M388" s="13" t="s">
        <v>2988</v>
      </c>
      <c r="N388" s="9" t="s">
        <v>2989</v>
      </c>
      <c r="O388" s="9" t="s">
        <v>2989</v>
      </c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5"/>
      <c r="AA388" s="15"/>
    </row>
    <row r="389" spans="2:27" ht="15.75" customHeight="1">
      <c r="B389" s="45"/>
      <c r="C389" s="8">
        <v>443</v>
      </c>
      <c r="D389" s="9" t="s">
        <v>2990</v>
      </c>
      <c r="E389" s="9" t="s">
        <v>2991</v>
      </c>
      <c r="F389" s="9" t="s">
        <v>2992</v>
      </c>
      <c r="G389" s="9" t="s">
        <v>2241</v>
      </c>
      <c r="H389" s="9" t="s">
        <v>59</v>
      </c>
      <c r="I389" s="18">
        <v>2144</v>
      </c>
      <c r="J389" s="9" t="s">
        <v>2993</v>
      </c>
      <c r="K389" s="9" t="s">
        <v>2994</v>
      </c>
      <c r="L389" s="9" t="s">
        <v>2995</v>
      </c>
      <c r="M389" s="13" t="s">
        <v>2996</v>
      </c>
      <c r="N389" s="9" t="s">
        <v>2990</v>
      </c>
      <c r="O389" s="9" t="s">
        <v>2997</v>
      </c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5"/>
      <c r="AA389" s="15"/>
    </row>
    <row r="390" spans="2:27" ht="15.75" customHeight="1">
      <c r="B390" s="45"/>
      <c r="C390" s="8">
        <v>444</v>
      </c>
      <c r="D390" s="9" t="s">
        <v>2998</v>
      </c>
      <c r="E390" s="9" t="s">
        <v>2999</v>
      </c>
      <c r="F390" s="9" t="s">
        <v>134</v>
      </c>
      <c r="G390" s="9" t="s">
        <v>38</v>
      </c>
      <c r="H390" s="9" t="s">
        <v>134</v>
      </c>
      <c r="I390" s="18">
        <v>5003</v>
      </c>
      <c r="J390" s="9" t="s">
        <v>3000</v>
      </c>
      <c r="K390" s="9" t="s">
        <v>3001</v>
      </c>
      <c r="L390" s="9" t="s">
        <v>3002</v>
      </c>
      <c r="M390" s="13" t="s">
        <v>3003</v>
      </c>
      <c r="N390" s="9" t="s">
        <v>107</v>
      </c>
      <c r="O390" s="9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5"/>
      <c r="AA390" s="15"/>
    </row>
    <row r="391" spans="2:27" ht="15.75" customHeight="1">
      <c r="B391" s="45"/>
      <c r="C391" s="8">
        <v>446</v>
      </c>
      <c r="D391" s="9" t="s">
        <v>3004</v>
      </c>
      <c r="E391" s="9" t="s">
        <v>3005</v>
      </c>
      <c r="F391" s="9" t="s">
        <v>16</v>
      </c>
      <c r="G391" s="10" t="s">
        <v>16</v>
      </c>
      <c r="H391" s="10" t="s">
        <v>16</v>
      </c>
      <c r="I391" s="18">
        <v>1026</v>
      </c>
      <c r="J391" s="9" t="s">
        <v>3006</v>
      </c>
      <c r="K391" s="9" t="s">
        <v>3007</v>
      </c>
      <c r="L391" s="9" t="s">
        <v>3008</v>
      </c>
      <c r="M391" s="13" t="s">
        <v>3009</v>
      </c>
      <c r="N391" s="9" t="s">
        <v>3010</v>
      </c>
      <c r="O391" s="9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5"/>
      <c r="AA391" s="15"/>
    </row>
    <row r="392" spans="2:27" ht="15.75" customHeight="1">
      <c r="B392" s="45"/>
      <c r="C392" s="8">
        <v>447</v>
      </c>
      <c r="D392" s="9" t="s">
        <v>3011</v>
      </c>
      <c r="E392" s="9" t="s">
        <v>3012</v>
      </c>
      <c r="F392" s="9" t="s">
        <v>134</v>
      </c>
      <c r="G392" s="9" t="s">
        <v>38</v>
      </c>
      <c r="H392" s="9" t="s">
        <v>134</v>
      </c>
      <c r="I392" s="18">
        <v>5009</v>
      </c>
      <c r="J392" s="9" t="s">
        <v>3013</v>
      </c>
      <c r="K392" s="9" t="s">
        <v>3014</v>
      </c>
      <c r="L392" s="9" t="s">
        <v>3015</v>
      </c>
      <c r="M392" s="13" t="s">
        <v>3016</v>
      </c>
      <c r="N392" s="9" t="s">
        <v>3017</v>
      </c>
      <c r="O392" s="9" t="s">
        <v>3018</v>
      </c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5"/>
      <c r="AA392" s="15"/>
    </row>
    <row r="393" spans="2:27" ht="15.75" customHeight="1">
      <c r="B393" s="45"/>
      <c r="C393" s="8">
        <v>448</v>
      </c>
      <c r="D393" s="9" t="s">
        <v>3019</v>
      </c>
      <c r="E393" s="9" t="s">
        <v>3020</v>
      </c>
      <c r="F393" s="9" t="s">
        <v>16</v>
      </c>
      <c r="G393" s="10" t="s">
        <v>16</v>
      </c>
      <c r="H393" s="10" t="s">
        <v>16</v>
      </c>
      <c r="I393" s="18">
        <v>1407</v>
      </c>
      <c r="J393" s="9" t="s">
        <v>3021</v>
      </c>
      <c r="K393" s="9" t="s">
        <v>3022</v>
      </c>
      <c r="L393" s="9" t="s">
        <v>3023</v>
      </c>
      <c r="M393" s="13" t="s">
        <v>3024</v>
      </c>
      <c r="N393" s="9" t="s">
        <v>3025</v>
      </c>
      <c r="O393" s="9" t="s">
        <v>3026</v>
      </c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5"/>
      <c r="AA393" s="15"/>
    </row>
    <row r="394" spans="2:27" ht="15.75" customHeight="1">
      <c r="B394" s="45"/>
      <c r="C394" s="8">
        <v>449</v>
      </c>
      <c r="D394" s="9" t="s">
        <v>3027</v>
      </c>
      <c r="E394" s="9" t="s">
        <v>3028</v>
      </c>
      <c r="F394" s="9" t="s">
        <v>16</v>
      </c>
      <c r="G394" s="10" t="s">
        <v>16</v>
      </c>
      <c r="H394" s="10" t="s">
        <v>16</v>
      </c>
      <c r="I394" s="18">
        <v>1425</v>
      </c>
      <c r="J394" s="9" t="s">
        <v>3029</v>
      </c>
      <c r="K394" s="9" t="s">
        <v>3030</v>
      </c>
      <c r="L394" s="9" t="s">
        <v>3031</v>
      </c>
      <c r="M394" s="13" t="s">
        <v>3032</v>
      </c>
      <c r="N394" s="9" t="s">
        <v>107</v>
      </c>
      <c r="O394" s="9" t="s">
        <v>3033</v>
      </c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5"/>
      <c r="AA394" s="15"/>
    </row>
    <row r="395" spans="2:27" ht="15.75" customHeight="1">
      <c r="B395" s="45"/>
      <c r="C395" s="8">
        <v>452</v>
      </c>
      <c r="D395" s="9" t="s">
        <v>3034</v>
      </c>
      <c r="E395" s="9" t="s">
        <v>3035</v>
      </c>
      <c r="F395" s="9" t="s">
        <v>233</v>
      </c>
      <c r="G395" s="9" t="s">
        <v>38</v>
      </c>
      <c r="H395" s="9" t="s">
        <v>234</v>
      </c>
      <c r="I395" s="18">
        <v>3300</v>
      </c>
      <c r="J395" s="9" t="s">
        <v>3036</v>
      </c>
      <c r="K395" s="9" t="s">
        <v>3037</v>
      </c>
      <c r="L395" s="9" t="s">
        <v>3038</v>
      </c>
      <c r="M395" s="13" t="s">
        <v>3039</v>
      </c>
      <c r="N395" s="13" t="s">
        <v>3040</v>
      </c>
      <c r="O395" s="9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5"/>
      <c r="AA395" s="15"/>
    </row>
    <row r="396" spans="2:27" ht="15.75" customHeight="1">
      <c r="B396" s="45"/>
      <c r="C396" s="8">
        <v>453</v>
      </c>
      <c r="D396" s="9" t="s">
        <v>3041</v>
      </c>
      <c r="E396" s="9" t="s">
        <v>3042</v>
      </c>
      <c r="F396" s="9" t="s">
        <v>225</v>
      </c>
      <c r="G396" s="9" t="s">
        <v>38</v>
      </c>
      <c r="H396" s="9" t="s">
        <v>225</v>
      </c>
      <c r="I396" s="18">
        <v>5500</v>
      </c>
      <c r="J396" s="9" t="s">
        <v>3043</v>
      </c>
      <c r="K396" s="9" t="s">
        <v>3044</v>
      </c>
      <c r="L396" s="9" t="s">
        <v>3045</v>
      </c>
      <c r="M396" s="13" t="s">
        <v>3046</v>
      </c>
      <c r="N396" s="9" t="s">
        <v>107</v>
      </c>
      <c r="O396" s="9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5"/>
      <c r="AA396" s="15"/>
    </row>
    <row r="397" spans="2:27" ht="15.75" customHeight="1">
      <c r="B397" s="45"/>
      <c r="C397" s="8">
        <v>454</v>
      </c>
      <c r="D397" s="9" t="s">
        <v>3047</v>
      </c>
      <c r="E397" s="9" t="s">
        <v>3048</v>
      </c>
      <c r="F397" s="9" t="s">
        <v>16</v>
      </c>
      <c r="G397" s="10" t="s">
        <v>16</v>
      </c>
      <c r="H397" s="10" t="s">
        <v>16</v>
      </c>
      <c r="I397" s="18">
        <v>1406</v>
      </c>
      <c r="J397" s="9" t="s">
        <v>3049</v>
      </c>
      <c r="K397" s="9" t="s">
        <v>3050</v>
      </c>
      <c r="L397" s="9" t="s">
        <v>3051</v>
      </c>
      <c r="M397" s="13" t="s">
        <v>3052</v>
      </c>
      <c r="N397" s="13" t="s">
        <v>3053</v>
      </c>
      <c r="O397" s="9" t="s">
        <v>3054</v>
      </c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5"/>
      <c r="AA397" s="15"/>
    </row>
    <row r="398" spans="2:27" ht="15.75" customHeight="1">
      <c r="B398" s="45"/>
      <c r="C398" s="8">
        <v>456</v>
      </c>
      <c r="D398" s="9" t="s">
        <v>3055</v>
      </c>
      <c r="E398" s="9" t="s">
        <v>3056</v>
      </c>
      <c r="F398" s="9" t="s">
        <v>1850</v>
      </c>
      <c r="G398" s="9" t="s">
        <v>1851</v>
      </c>
      <c r="H398" s="9" t="s">
        <v>225</v>
      </c>
      <c r="I398" s="18">
        <v>5600</v>
      </c>
      <c r="J398" s="9" t="s">
        <v>3057</v>
      </c>
      <c r="K398" s="9" t="s">
        <v>3058</v>
      </c>
      <c r="L398" s="9" t="s">
        <v>3059</v>
      </c>
      <c r="M398" s="13" t="s">
        <v>3060</v>
      </c>
      <c r="N398" s="9" t="s">
        <v>3061</v>
      </c>
      <c r="O398" s="9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5"/>
      <c r="AA398" s="15"/>
    </row>
    <row r="399" spans="2:27" ht="15.75" customHeight="1">
      <c r="B399" s="43" t="s">
        <v>1074</v>
      </c>
      <c r="C399" s="8">
        <v>457</v>
      </c>
      <c r="D399" s="9" t="s">
        <v>3062</v>
      </c>
      <c r="E399" s="9" t="s">
        <v>3063</v>
      </c>
      <c r="F399" s="9" t="s">
        <v>3064</v>
      </c>
      <c r="G399" s="9" t="s">
        <v>3065</v>
      </c>
      <c r="H399" s="9" t="s">
        <v>48</v>
      </c>
      <c r="I399" s="18">
        <v>7167</v>
      </c>
      <c r="J399" s="9" t="s">
        <v>3066</v>
      </c>
      <c r="K399" s="9" t="s">
        <v>3067</v>
      </c>
      <c r="L399" s="9" t="s">
        <v>3068</v>
      </c>
      <c r="M399" s="19" t="s">
        <v>3069</v>
      </c>
      <c r="N399" s="13" t="s">
        <v>3070</v>
      </c>
      <c r="O399" s="13" t="s">
        <v>3071</v>
      </c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5"/>
      <c r="AA399" s="15"/>
    </row>
    <row r="400" spans="2:27" ht="15.75" customHeight="1">
      <c r="B400" s="45"/>
      <c r="C400" s="8">
        <v>458</v>
      </c>
      <c r="D400" s="9" t="s">
        <v>3072</v>
      </c>
      <c r="E400" s="9" t="s">
        <v>3073</v>
      </c>
      <c r="F400" s="9" t="s">
        <v>3074</v>
      </c>
      <c r="G400" s="9" t="s">
        <v>3075</v>
      </c>
      <c r="H400" s="9" t="s">
        <v>59</v>
      </c>
      <c r="I400" s="18">
        <v>3070</v>
      </c>
      <c r="J400" s="9" t="s">
        <v>3076</v>
      </c>
      <c r="K400" s="9" t="s">
        <v>3077</v>
      </c>
      <c r="L400" s="9" t="s">
        <v>3078</v>
      </c>
      <c r="M400" s="9" t="s">
        <v>3079</v>
      </c>
      <c r="N400" s="13" t="s">
        <v>3080</v>
      </c>
      <c r="O400" s="9" t="s">
        <v>3081</v>
      </c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5"/>
      <c r="AA400" s="15"/>
    </row>
    <row r="401" spans="2:27" ht="15.75" customHeight="1">
      <c r="B401" s="45"/>
      <c r="C401" s="8">
        <v>459</v>
      </c>
      <c r="D401" s="9" t="s">
        <v>3082</v>
      </c>
      <c r="E401" s="9" t="s">
        <v>3083</v>
      </c>
      <c r="F401" s="9" t="s">
        <v>3084</v>
      </c>
      <c r="G401" s="9" t="s">
        <v>2622</v>
      </c>
      <c r="H401" s="9" t="s">
        <v>48</v>
      </c>
      <c r="I401" s="18">
        <v>1834</v>
      </c>
      <c r="J401" s="9" t="s">
        <v>3085</v>
      </c>
      <c r="K401" s="9" t="s">
        <v>3086</v>
      </c>
      <c r="L401" s="9" t="s">
        <v>3087</v>
      </c>
      <c r="M401" s="13" t="s">
        <v>3088</v>
      </c>
      <c r="N401" s="13" t="s">
        <v>3089</v>
      </c>
      <c r="O401" s="9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5"/>
      <c r="AA401" s="15"/>
    </row>
    <row r="402" spans="2:27" ht="15.75" customHeight="1">
      <c r="B402" s="45"/>
      <c r="C402" s="8">
        <v>460</v>
      </c>
      <c r="D402" s="9" t="s">
        <v>3090</v>
      </c>
      <c r="E402" s="9" t="s">
        <v>3091</v>
      </c>
      <c r="F402" s="9" t="s">
        <v>3092</v>
      </c>
      <c r="G402" s="9" t="s">
        <v>2395</v>
      </c>
      <c r="H402" s="9" t="s">
        <v>59</v>
      </c>
      <c r="I402" s="18">
        <v>3050</v>
      </c>
      <c r="J402" s="9" t="s">
        <v>3093</v>
      </c>
      <c r="K402" s="9" t="s">
        <v>3094</v>
      </c>
      <c r="L402" s="9" t="s">
        <v>3095</v>
      </c>
      <c r="M402" s="9" t="s">
        <v>107</v>
      </c>
      <c r="N402" s="9" t="s">
        <v>107</v>
      </c>
      <c r="O402" s="9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5"/>
      <c r="AA402" s="15"/>
    </row>
    <row r="403" spans="2:27" ht="15.75" customHeight="1">
      <c r="B403" s="45"/>
      <c r="C403" s="8">
        <v>462</v>
      </c>
      <c r="D403" s="9" t="s">
        <v>3096</v>
      </c>
      <c r="E403" s="9" t="s">
        <v>3097</v>
      </c>
      <c r="F403" s="9" t="s">
        <v>134</v>
      </c>
      <c r="G403" s="9" t="s">
        <v>38</v>
      </c>
      <c r="H403" s="9" t="s">
        <v>134</v>
      </c>
      <c r="I403" s="18">
        <v>5008</v>
      </c>
      <c r="J403" s="9" t="s">
        <v>3098</v>
      </c>
      <c r="K403" s="9" t="s">
        <v>3099</v>
      </c>
      <c r="L403" s="9" t="s">
        <v>3100</v>
      </c>
      <c r="M403" s="13" t="s">
        <v>3101</v>
      </c>
      <c r="N403" s="9" t="s">
        <v>107</v>
      </c>
      <c r="O403" s="9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5"/>
      <c r="AA403" s="15"/>
    </row>
    <row r="404" spans="2:27" ht="15.75" customHeight="1">
      <c r="B404" s="45"/>
      <c r="C404" s="8">
        <v>464</v>
      </c>
      <c r="D404" s="9" t="s">
        <v>3102</v>
      </c>
      <c r="E404" s="9" t="s">
        <v>3103</v>
      </c>
      <c r="F404" s="9" t="s">
        <v>3104</v>
      </c>
      <c r="G404" s="9" t="s">
        <v>2241</v>
      </c>
      <c r="H404" s="9" t="s">
        <v>59</v>
      </c>
      <c r="I404" s="18">
        <v>2500</v>
      </c>
      <c r="J404" s="9" t="s">
        <v>3105</v>
      </c>
      <c r="K404" s="9" t="s">
        <v>3106</v>
      </c>
      <c r="L404" s="9" t="s">
        <v>3107</v>
      </c>
      <c r="M404" s="13" t="s">
        <v>3108</v>
      </c>
      <c r="N404" s="9" t="s">
        <v>3109</v>
      </c>
      <c r="O404" s="9" t="s">
        <v>3110</v>
      </c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5"/>
      <c r="AA404" s="15"/>
    </row>
    <row r="405" spans="2:27" ht="15.75" customHeight="1">
      <c r="B405" s="46"/>
      <c r="C405" s="8">
        <v>466</v>
      </c>
      <c r="D405" s="9" t="s">
        <v>3111</v>
      </c>
      <c r="E405" s="9" t="s">
        <v>3112</v>
      </c>
      <c r="F405" s="9" t="s">
        <v>16</v>
      </c>
      <c r="G405" s="10" t="s">
        <v>16</v>
      </c>
      <c r="H405" s="10" t="s">
        <v>16</v>
      </c>
      <c r="I405" s="18">
        <v>1407</v>
      </c>
      <c r="J405" s="9" t="s">
        <v>3113</v>
      </c>
      <c r="K405" s="9" t="s">
        <v>3114</v>
      </c>
      <c r="L405" s="19" t="s">
        <v>3115</v>
      </c>
      <c r="M405" s="13" t="s">
        <v>3116</v>
      </c>
      <c r="N405" s="13" t="s">
        <v>3117</v>
      </c>
      <c r="O405" s="13" t="s">
        <v>3118</v>
      </c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5"/>
      <c r="AA405" s="15"/>
    </row>
    <row r="406" spans="2:27" ht="15.75" customHeight="1">
      <c r="B406" s="44"/>
      <c r="C406" s="8">
        <v>467</v>
      </c>
      <c r="D406" s="9" t="s">
        <v>3119</v>
      </c>
      <c r="E406" s="9" t="s">
        <v>3120</v>
      </c>
      <c r="F406" s="9" t="s">
        <v>233</v>
      </c>
      <c r="G406" s="9" t="s">
        <v>38</v>
      </c>
      <c r="H406" s="9" t="s">
        <v>234</v>
      </c>
      <c r="I406" s="18">
        <v>3300</v>
      </c>
      <c r="J406" s="9" t="s">
        <v>3121</v>
      </c>
      <c r="K406" s="9" t="s">
        <v>3122</v>
      </c>
      <c r="L406" s="10" t="s">
        <v>3123</v>
      </c>
      <c r="M406" s="13" t="s">
        <v>3124</v>
      </c>
      <c r="N406" s="10" t="s">
        <v>107</v>
      </c>
      <c r="O406" s="10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5"/>
      <c r="AA406" s="15"/>
    </row>
    <row r="407" spans="2:27" ht="15.75" customHeight="1">
      <c r="B407" s="44"/>
      <c r="C407" s="8">
        <v>468</v>
      </c>
      <c r="D407" s="9" t="s">
        <v>3125</v>
      </c>
      <c r="E407" s="9" t="s">
        <v>3126</v>
      </c>
      <c r="F407" s="9" t="s">
        <v>2420</v>
      </c>
      <c r="G407" s="9" t="s">
        <v>2421</v>
      </c>
      <c r="H407" s="9" t="s">
        <v>28</v>
      </c>
      <c r="I407" s="18">
        <v>9120</v>
      </c>
      <c r="J407" s="9" t="s">
        <v>3127</v>
      </c>
      <c r="K407" s="9" t="s">
        <v>3128</v>
      </c>
      <c r="L407" s="10" t="s">
        <v>3129</v>
      </c>
      <c r="M407" s="13" t="s">
        <v>3130</v>
      </c>
      <c r="N407" s="13" t="s">
        <v>3131</v>
      </c>
      <c r="O407" s="10" t="s">
        <v>3132</v>
      </c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5"/>
      <c r="AA407" s="15"/>
    </row>
    <row r="408" spans="2:27" ht="15.75" customHeight="1">
      <c r="B408" s="45"/>
      <c r="C408" s="8">
        <v>469</v>
      </c>
      <c r="D408" s="9" t="s">
        <v>3133</v>
      </c>
      <c r="E408" s="9" t="s">
        <v>3134</v>
      </c>
      <c r="F408" s="9" t="s">
        <v>16</v>
      </c>
      <c r="G408" s="10" t="s">
        <v>16</v>
      </c>
      <c r="H408" s="10" t="s">
        <v>16</v>
      </c>
      <c r="I408" s="18">
        <v>1058</v>
      </c>
      <c r="J408" s="9" t="s">
        <v>3135</v>
      </c>
      <c r="K408" s="9" t="s">
        <v>3136</v>
      </c>
      <c r="L408" s="9" t="s">
        <v>3137</v>
      </c>
      <c r="M408" s="13" t="s">
        <v>3138</v>
      </c>
      <c r="N408" s="9" t="s">
        <v>107</v>
      </c>
      <c r="O408" s="9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5"/>
      <c r="AA408" s="15"/>
    </row>
    <row r="409" spans="2:27" ht="15.75" customHeight="1">
      <c r="B409" s="45"/>
      <c r="C409" s="8">
        <v>470</v>
      </c>
      <c r="D409" s="9" t="s">
        <v>3139</v>
      </c>
      <c r="E409" s="9" t="s">
        <v>3140</v>
      </c>
      <c r="F409" s="9" t="s">
        <v>3141</v>
      </c>
      <c r="G409" s="9" t="s">
        <v>3142</v>
      </c>
      <c r="H409" s="9" t="s">
        <v>603</v>
      </c>
      <c r="I409" s="18">
        <v>4322</v>
      </c>
      <c r="J409" s="9" t="s">
        <v>3143</v>
      </c>
      <c r="K409" s="9" t="s">
        <v>3144</v>
      </c>
      <c r="L409" s="9" t="s">
        <v>3145</v>
      </c>
      <c r="M409" s="9" t="s">
        <v>107</v>
      </c>
      <c r="N409" s="9" t="s">
        <v>107</v>
      </c>
      <c r="O409" s="9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5"/>
      <c r="AA409" s="15"/>
    </row>
    <row r="410" spans="2:27" ht="15.75" customHeight="1">
      <c r="B410" s="45"/>
      <c r="C410" s="8">
        <v>471</v>
      </c>
      <c r="D410" s="9" t="s">
        <v>3146</v>
      </c>
      <c r="E410" s="9" t="s">
        <v>3147</v>
      </c>
      <c r="F410" s="9" t="s">
        <v>134</v>
      </c>
      <c r="G410" s="9" t="s">
        <v>38</v>
      </c>
      <c r="H410" s="9" t="s">
        <v>134</v>
      </c>
      <c r="I410" s="18">
        <v>5000</v>
      </c>
      <c r="J410" s="9" t="s">
        <v>3148</v>
      </c>
      <c r="K410" s="9" t="s">
        <v>3149</v>
      </c>
      <c r="L410" s="9" t="s">
        <v>3150</v>
      </c>
      <c r="M410" s="13" t="s">
        <v>3151</v>
      </c>
      <c r="N410" s="9" t="s">
        <v>107</v>
      </c>
      <c r="O410" s="9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5"/>
      <c r="AA410" s="15"/>
    </row>
    <row r="411" spans="2:27" ht="15.75" customHeight="1">
      <c r="B411" s="45"/>
      <c r="C411" s="8">
        <v>472</v>
      </c>
      <c r="D411" s="9" t="s">
        <v>3152</v>
      </c>
      <c r="E411" s="9" t="s">
        <v>3153</v>
      </c>
      <c r="F411" s="9" t="s">
        <v>37</v>
      </c>
      <c r="G411" s="9" t="s">
        <v>38</v>
      </c>
      <c r="H411" s="9" t="s">
        <v>39</v>
      </c>
      <c r="I411" s="18">
        <v>4000</v>
      </c>
      <c r="J411" s="9" t="s">
        <v>3154</v>
      </c>
      <c r="K411" s="9" t="s">
        <v>3155</v>
      </c>
      <c r="L411" s="9" t="s">
        <v>3156</v>
      </c>
      <c r="M411" s="13" t="s">
        <v>3157</v>
      </c>
      <c r="N411" s="9" t="s">
        <v>107</v>
      </c>
      <c r="O411" s="9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5"/>
      <c r="AA411" s="15"/>
    </row>
    <row r="412" spans="2:27" ht="15.75" customHeight="1">
      <c r="B412" s="46"/>
      <c r="C412" s="8">
        <v>473</v>
      </c>
      <c r="D412" s="9" t="s">
        <v>3158</v>
      </c>
      <c r="E412" s="9" t="s">
        <v>3159</v>
      </c>
      <c r="F412" s="9" t="s">
        <v>3160</v>
      </c>
      <c r="G412" s="9" t="s">
        <v>550</v>
      </c>
      <c r="H412" s="9" t="s">
        <v>48</v>
      </c>
      <c r="I412" s="18">
        <v>1644</v>
      </c>
      <c r="J412" s="9" t="s">
        <v>3161</v>
      </c>
      <c r="K412" s="9" t="s">
        <v>3162</v>
      </c>
      <c r="L412" s="13" t="s">
        <v>3163</v>
      </c>
      <c r="M412" s="13" t="s">
        <v>3164</v>
      </c>
      <c r="N412" s="13" t="s">
        <v>3165</v>
      </c>
      <c r="O412" s="13" t="s">
        <v>3166</v>
      </c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5"/>
      <c r="AA412" s="15"/>
    </row>
    <row r="413" spans="2:27" ht="15.75" customHeight="1">
      <c r="B413" s="46"/>
      <c r="C413" s="8">
        <v>474</v>
      </c>
      <c r="D413" s="9" t="s">
        <v>3047</v>
      </c>
      <c r="E413" s="9" t="s">
        <v>3167</v>
      </c>
      <c r="F413" s="9" t="s">
        <v>3168</v>
      </c>
      <c r="G413" s="9" t="s">
        <v>2491</v>
      </c>
      <c r="H413" s="9" t="s">
        <v>892</v>
      </c>
      <c r="I413" s="18">
        <v>8324</v>
      </c>
      <c r="J413" s="9" t="s">
        <v>3169</v>
      </c>
      <c r="K413" s="9" t="s">
        <v>3170</v>
      </c>
      <c r="L413" s="9" t="s">
        <v>3171</v>
      </c>
      <c r="M413" s="13" t="s">
        <v>3052</v>
      </c>
      <c r="N413" s="13" t="s">
        <v>3172</v>
      </c>
      <c r="O413" s="13" t="s">
        <v>3173</v>
      </c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5"/>
      <c r="AA413" s="15"/>
    </row>
    <row r="414" spans="2:27" ht="15.75" customHeight="1">
      <c r="B414" s="45"/>
      <c r="C414" s="8">
        <v>475</v>
      </c>
      <c r="D414" s="9" t="s">
        <v>3174</v>
      </c>
      <c r="E414" s="9" t="s">
        <v>3175</v>
      </c>
      <c r="F414" s="9" t="s">
        <v>846</v>
      </c>
      <c r="G414" s="9" t="s">
        <v>847</v>
      </c>
      <c r="H414" s="9" t="s">
        <v>846</v>
      </c>
      <c r="I414" s="18">
        <v>8300</v>
      </c>
      <c r="J414" s="9" t="s">
        <v>3176</v>
      </c>
      <c r="K414" s="9" t="s">
        <v>3177</v>
      </c>
      <c r="L414" s="9" t="s">
        <v>3178</v>
      </c>
      <c r="M414" s="13" t="s">
        <v>3179</v>
      </c>
      <c r="N414" s="13" t="s">
        <v>3180</v>
      </c>
      <c r="O414" s="9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5"/>
      <c r="AA414" s="15"/>
    </row>
    <row r="415" spans="2:27" ht="15.75" customHeight="1">
      <c r="B415" s="45"/>
      <c r="C415" s="8">
        <v>476</v>
      </c>
      <c r="D415" s="9" t="s">
        <v>3181</v>
      </c>
      <c r="E415" s="9" t="s">
        <v>3182</v>
      </c>
      <c r="F415" s="9" t="s">
        <v>249</v>
      </c>
      <c r="G415" s="9" t="s">
        <v>250</v>
      </c>
      <c r="H415" s="9" t="s">
        <v>249</v>
      </c>
      <c r="I415" s="18">
        <v>3600</v>
      </c>
      <c r="J415" s="9" t="s">
        <v>3183</v>
      </c>
      <c r="K415" s="18">
        <v>3704686246</v>
      </c>
      <c r="L415" s="9" t="s">
        <v>3184</v>
      </c>
      <c r="M415" s="13" t="s">
        <v>3185</v>
      </c>
      <c r="N415" s="13" t="s">
        <v>3186</v>
      </c>
      <c r="O415" s="9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5"/>
      <c r="AA415" s="15"/>
    </row>
    <row r="416" spans="2:27" ht="15.75" customHeight="1">
      <c r="B416" s="45"/>
      <c r="C416" s="8">
        <v>477</v>
      </c>
      <c r="D416" s="9" t="s">
        <v>3187</v>
      </c>
      <c r="E416" s="9" t="s">
        <v>3188</v>
      </c>
      <c r="F416" s="9" t="s">
        <v>3189</v>
      </c>
      <c r="G416" s="9" t="s">
        <v>3190</v>
      </c>
      <c r="H416" s="9" t="s">
        <v>249</v>
      </c>
      <c r="I416" s="18">
        <v>3610</v>
      </c>
      <c r="J416" s="9" t="s">
        <v>3191</v>
      </c>
      <c r="K416" s="9" t="s">
        <v>3192</v>
      </c>
      <c r="L416" s="9" t="s">
        <v>3193</v>
      </c>
      <c r="M416" s="9" t="s">
        <v>107</v>
      </c>
      <c r="N416" s="13" t="s">
        <v>3194</v>
      </c>
      <c r="O416" s="9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5"/>
      <c r="AA416" s="15"/>
    </row>
    <row r="417" spans="2:27" ht="15.75" customHeight="1">
      <c r="B417" s="46"/>
      <c r="C417" s="8">
        <v>478</v>
      </c>
      <c r="D417" s="9" t="s">
        <v>3195</v>
      </c>
      <c r="E417" s="9" t="s">
        <v>3196</v>
      </c>
      <c r="F417" s="9" t="s">
        <v>636</v>
      </c>
      <c r="G417" s="9" t="s">
        <v>38</v>
      </c>
      <c r="H417" s="9" t="s">
        <v>636</v>
      </c>
      <c r="I417" s="18">
        <v>5300</v>
      </c>
      <c r="J417" s="9" t="s">
        <v>3197</v>
      </c>
      <c r="K417" s="9" t="s">
        <v>3198</v>
      </c>
      <c r="L417" s="9" t="s">
        <v>3199</v>
      </c>
      <c r="M417" s="13" t="s">
        <v>3200</v>
      </c>
      <c r="N417" s="13" t="s">
        <v>3201</v>
      </c>
      <c r="O417" s="13" t="s">
        <v>3202</v>
      </c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5"/>
      <c r="AA417" s="15"/>
    </row>
    <row r="418" spans="2:27" ht="15.75" customHeight="1">
      <c r="B418" s="45"/>
      <c r="C418" s="8">
        <v>479</v>
      </c>
      <c r="D418" s="9" t="s">
        <v>3203</v>
      </c>
      <c r="E418" s="9" t="s">
        <v>3204</v>
      </c>
      <c r="F418" s="9" t="s">
        <v>3205</v>
      </c>
      <c r="G418" s="9" t="s">
        <v>2116</v>
      </c>
      <c r="H418" s="9" t="s">
        <v>419</v>
      </c>
      <c r="I418" s="18">
        <v>4401</v>
      </c>
      <c r="J418" s="9" t="s">
        <v>3206</v>
      </c>
      <c r="K418" s="9" t="s">
        <v>3207</v>
      </c>
      <c r="L418" s="9" t="s">
        <v>3208</v>
      </c>
      <c r="M418" s="9" t="s">
        <v>107</v>
      </c>
      <c r="N418" s="13" t="s">
        <v>3209</v>
      </c>
      <c r="O418" s="9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5"/>
      <c r="AA418" s="15"/>
    </row>
    <row r="419" spans="2:27" ht="15.75" customHeight="1">
      <c r="B419" s="45"/>
      <c r="C419" s="8">
        <v>480</v>
      </c>
      <c r="D419" s="9" t="s">
        <v>3210</v>
      </c>
      <c r="E419" s="9" t="s">
        <v>3211</v>
      </c>
      <c r="F419" s="9" t="s">
        <v>143</v>
      </c>
      <c r="G419" s="9" t="s">
        <v>144</v>
      </c>
      <c r="H419" s="9" t="s">
        <v>48</v>
      </c>
      <c r="I419" s="18">
        <v>1900</v>
      </c>
      <c r="J419" s="10" t="s">
        <v>3212</v>
      </c>
      <c r="K419" s="10" t="s">
        <v>3213</v>
      </c>
      <c r="L419" s="10" t="s">
        <v>3214</v>
      </c>
      <c r="M419" s="13" t="s">
        <v>3215</v>
      </c>
      <c r="N419" s="13" t="s">
        <v>3216</v>
      </c>
      <c r="O419" s="9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5"/>
      <c r="AA419" s="15"/>
    </row>
    <row r="420" spans="2:27" ht="15.75" customHeight="1">
      <c r="B420" s="45"/>
      <c r="C420" s="8">
        <v>481</v>
      </c>
      <c r="D420" s="9" t="s">
        <v>3217</v>
      </c>
      <c r="E420" s="9" t="s">
        <v>3218</v>
      </c>
      <c r="F420" s="9" t="s">
        <v>16</v>
      </c>
      <c r="G420" s="10" t="s">
        <v>16</v>
      </c>
      <c r="H420" s="10" t="s">
        <v>16</v>
      </c>
      <c r="I420" s="18">
        <v>1179</v>
      </c>
      <c r="J420" s="10" t="s">
        <v>3219</v>
      </c>
      <c r="K420" s="10" t="s">
        <v>3220</v>
      </c>
      <c r="L420" s="10" t="s">
        <v>3221</v>
      </c>
      <c r="M420" s="13" t="s">
        <v>3222</v>
      </c>
      <c r="N420" s="9"/>
      <c r="O420" s="9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5"/>
      <c r="AA420" s="15"/>
    </row>
    <row r="421" spans="2:27" ht="15.75" customHeight="1">
      <c r="B421" s="45"/>
      <c r="C421" s="8">
        <v>482</v>
      </c>
      <c r="D421" s="9" t="s">
        <v>3223</v>
      </c>
      <c r="E421" s="9" t="s">
        <v>3224</v>
      </c>
      <c r="F421" s="9" t="s">
        <v>3225</v>
      </c>
      <c r="G421" s="9" t="s">
        <v>38</v>
      </c>
      <c r="H421" s="9" t="s">
        <v>679</v>
      </c>
      <c r="I421" s="18">
        <v>5413</v>
      </c>
      <c r="J421" s="10" t="s">
        <v>3226</v>
      </c>
      <c r="K421" s="10" t="s">
        <v>3227</v>
      </c>
      <c r="L421" s="10" t="s">
        <v>3228</v>
      </c>
      <c r="M421" s="10" t="s">
        <v>107</v>
      </c>
      <c r="N421" s="13" t="s">
        <v>3229</v>
      </c>
      <c r="O421" s="9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5"/>
      <c r="AA421" s="15"/>
    </row>
    <row r="422" spans="2:27" ht="15.75" customHeight="1">
      <c r="B422" s="45"/>
      <c r="C422" s="8">
        <v>483</v>
      </c>
      <c r="D422" s="9" t="s">
        <v>3230</v>
      </c>
      <c r="E422" s="9" t="s">
        <v>3231</v>
      </c>
      <c r="F422" s="9" t="s">
        <v>3232</v>
      </c>
      <c r="G422" s="9" t="s">
        <v>3233</v>
      </c>
      <c r="H422" s="9" t="s">
        <v>48</v>
      </c>
      <c r="I422" s="18">
        <v>7521</v>
      </c>
      <c r="J422" s="9" t="s">
        <v>3234</v>
      </c>
      <c r="K422" s="10" t="s">
        <v>3235</v>
      </c>
      <c r="L422" s="10" t="s">
        <v>3236</v>
      </c>
      <c r="M422" s="13" t="s">
        <v>3237</v>
      </c>
      <c r="N422" s="9" t="s">
        <v>107</v>
      </c>
      <c r="O422" s="9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5"/>
      <c r="AA422" s="15"/>
    </row>
    <row r="423" spans="2:27" ht="15.75" customHeight="1">
      <c r="B423" s="45"/>
      <c r="C423" s="8">
        <v>484</v>
      </c>
      <c r="D423" s="9" t="s">
        <v>3238</v>
      </c>
      <c r="E423" s="9" t="s">
        <v>3239</v>
      </c>
      <c r="F423" s="9" t="s">
        <v>16</v>
      </c>
      <c r="G423" s="10" t="s">
        <v>16</v>
      </c>
      <c r="H423" s="10" t="s">
        <v>16</v>
      </c>
      <c r="I423" s="18">
        <v>1414</v>
      </c>
      <c r="J423" s="9" t="s">
        <v>3240</v>
      </c>
      <c r="K423" s="9" t="s">
        <v>3241</v>
      </c>
      <c r="L423" s="9" t="s">
        <v>3242</v>
      </c>
      <c r="M423" s="13" t="s">
        <v>3243</v>
      </c>
      <c r="N423" s="9" t="s">
        <v>107</v>
      </c>
      <c r="O423" s="9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5"/>
      <c r="AA423" s="15"/>
    </row>
    <row r="424" spans="2:27" ht="15.75" customHeight="1">
      <c r="B424" s="46"/>
      <c r="C424" s="8">
        <v>485</v>
      </c>
      <c r="D424" s="10" t="s">
        <v>3244</v>
      </c>
      <c r="E424" s="10" t="s">
        <v>3245</v>
      </c>
      <c r="F424" s="9" t="s">
        <v>16</v>
      </c>
      <c r="G424" s="10" t="s">
        <v>16</v>
      </c>
      <c r="H424" s="10" t="s">
        <v>16</v>
      </c>
      <c r="I424" s="18">
        <v>1093</v>
      </c>
      <c r="J424" s="10" t="s">
        <v>3246</v>
      </c>
      <c r="K424" s="9" t="s">
        <v>3247</v>
      </c>
      <c r="L424" s="10" t="s">
        <v>3248</v>
      </c>
      <c r="M424" s="13" t="s">
        <v>3249</v>
      </c>
      <c r="N424" s="13" t="s">
        <v>3250</v>
      </c>
      <c r="O424" s="13" t="s">
        <v>3251</v>
      </c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5"/>
      <c r="AA424" s="15"/>
    </row>
    <row r="425" spans="2:27" ht="15.75" customHeight="1">
      <c r="B425" s="46"/>
      <c r="C425" s="8">
        <v>486</v>
      </c>
      <c r="D425" s="10" t="s">
        <v>3252</v>
      </c>
      <c r="E425" s="10" t="s">
        <v>3253</v>
      </c>
      <c r="F425" s="9" t="s">
        <v>402</v>
      </c>
      <c r="G425" s="9" t="s">
        <v>403</v>
      </c>
      <c r="H425" s="9" t="s">
        <v>298</v>
      </c>
      <c r="I425" s="18">
        <v>3100</v>
      </c>
      <c r="J425" s="10" t="s">
        <v>3254</v>
      </c>
      <c r="K425" s="10" t="s">
        <v>3255</v>
      </c>
      <c r="L425" s="10" t="s">
        <v>3256</v>
      </c>
      <c r="M425" s="9" t="s">
        <v>107</v>
      </c>
      <c r="N425" s="13" t="s">
        <v>3257</v>
      </c>
      <c r="O425" s="13" t="s">
        <v>3258</v>
      </c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5"/>
      <c r="AA425" s="15"/>
    </row>
    <row r="426" spans="2:27" ht="15.75" customHeight="1">
      <c r="B426" s="45"/>
      <c r="C426" s="8">
        <v>487</v>
      </c>
      <c r="D426" s="10" t="s">
        <v>3259</v>
      </c>
      <c r="E426" s="10" t="s">
        <v>3260</v>
      </c>
      <c r="F426" s="10" t="s">
        <v>3261</v>
      </c>
      <c r="G426" s="9" t="s">
        <v>908</v>
      </c>
      <c r="H426" s="9" t="s">
        <v>48</v>
      </c>
      <c r="I426" s="18">
        <v>1688</v>
      </c>
      <c r="J426" s="10" t="s">
        <v>3262</v>
      </c>
      <c r="K426" s="10" t="s">
        <v>3263</v>
      </c>
      <c r="L426" s="10" t="s">
        <v>3264</v>
      </c>
      <c r="M426" s="13" t="s">
        <v>3265</v>
      </c>
      <c r="N426" s="9" t="s">
        <v>107</v>
      </c>
      <c r="O426" s="9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5"/>
      <c r="AA426" s="15"/>
    </row>
    <row r="427" spans="2:27" ht="15.75" customHeight="1">
      <c r="B427" s="45"/>
      <c r="C427" s="8">
        <v>488</v>
      </c>
      <c r="D427" s="9" t="s">
        <v>3266</v>
      </c>
      <c r="E427" s="10" t="s">
        <v>3267</v>
      </c>
      <c r="F427" s="10" t="s">
        <v>3268</v>
      </c>
      <c r="G427" s="10" t="s">
        <v>3269</v>
      </c>
      <c r="H427" s="9" t="s">
        <v>39</v>
      </c>
      <c r="I427" s="18">
        <v>4144</v>
      </c>
      <c r="J427" s="9" t="s">
        <v>3270</v>
      </c>
      <c r="K427" s="10" t="s">
        <v>3271</v>
      </c>
      <c r="L427" s="9" t="s">
        <v>3272</v>
      </c>
      <c r="M427" s="9" t="s">
        <v>107</v>
      </c>
      <c r="N427" s="9" t="s">
        <v>107</v>
      </c>
      <c r="O427" s="9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5"/>
      <c r="AA427" s="15"/>
    </row>
    <row r="428" spans="2:27" ht="15.75" customHeight="1">
      <c r="B428" s="45"/>
      <c r="C428" s="8">
        <v>489</v>
      </c>
      <c r="D428" s="10" t="s">
        <v>3273</v>
      </c>
      <c r="E428" s="10" t="s">
        <v>3274</v>
      </c>
      <c r="F428" s="10" t="s">
        <v>2107</v>
      </c>
      <c r="G428" s="10" t="s">
        <v>314</v>
      </c>
      <c r="H428" s="9" t="s">
        <v>419</v>
      </c>
      <c r="I428" s="18">
        <v>4560</v>
      </c>
      <c r="J428" s="10" t="s">
        <v>3275</v>
      </c>
      <c r="K428" s="9" t="s">
        <v>3276</v>
      </c>
      <c r="L428" s="10" t="s">
        <v>3277</v>
      </c>
      <c r="M428" s="9" t="s">
        <v>107</v>
      </c>
      <c r="N428" s="13" t="s">
        <v>3278</v>
      </c>
      <c r="O428" s="9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5"/>
      <c r="AA428" s="15"/>
    </row>
    <row r="429" spans="2:27" ht="15.75" customHeight="1">
      <c r="B429" s="45"/>
      <c r="C429" s="8">
        <v>490</v>
      </c>
      <c r="D429" s="10" t="s">
        <v>3279</v>
      </c>
      <c r="E429" s="10" t="s">
        <v>3280</v>
      </c>
      <c r="F429" s="10" t="s">
        <v>3281</v>
      </c>
      <c r="G429" s="10" t="s">
        <v>314</v>
      </c>
      <c r="H429" s="9" t="s">
        <v>419</v>
      </c>
      <c r="I429" s="18">
        <v>4421</v>
      </c>
      <c r="J429" s="10" t="s">
        <v>3282</v>
      </c>
      <c r="K429" s="10" t="s">
        <v>3283</v>
      </c>
      <c r="L429" s="10" t="s">
        <v>3284</v>
      </c>
      <c r="M429" s="9" t="s">
        <v>107</v>
      </c>
      <c r="N429" s="13" t="s">
        <v>3285</v>
      </c>
      <c r="O429" s="9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5"/>
      <c r="AA429" s="15"/>
    </row>
    <row r="430" spans="2:27" ht="15.75" customHeight="1">
      <c r="B430" s="49" t="s">
        <v>66</v>
      </c>
      <c r="C430" s="8">
        <v>491</v>
      </c>
      <c r="D430" s="10" t="s">
        <v>3286</v>
      </c>
      <c r="E430" s="10" t="s">
        <v>3287</v>
      </c>
      <c r="F430" s="10" t="s">
        <v>3288</v>
      </c>
      <c r="G430" s="9" t="s">
        <v>3289</v>
      </c>
      <c r="H430" s="9" t="s">
        <v>724</v>
      </c>
      <c r="I430" s="18">
        <v>3450</v>
      </c>
      <c r="J430" s="10" t="s">
        <v>3290</v>
      </c>
      <c r="K430" s="10" t="s">
        <v>3291</v>
      </c>
      <c r="L430" s="10" t="s">
        <v>3292</v>
      </c>
      <c r="M430" s="13" t="s">
        <v>3293</v>
      </c>
      <c r="N430" s="10" t="s">
        <v>107</v>
      </c>
      <c r="O430" s="9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5"/>
      <c r="AA430" s="15"/>
    </row>
    <row r="431" spans="2:27" ht="15.75" customHeight="1">
      <c r="B431" s="45"/>
      <c r="C431" s="8">
        <v>492</v>
      </c>
      <c r="D431" s="10" t="s">
        <v>3294</v>
      </c>
      <c r="E431" s="10" t="s">
        <v>3295</v>
      </c>
      <c r="F431" s="10" t="s">
        <v>419</v>
      </c>
      <c r="G431" s="10" t="s">
        <v>314</v>
      </c>
      <c r="H431" s="9" t="s">
        <v>419</v>
      </c>
      <c r="I431" s="18">
        <v>4400</v>
      </c>
      <c r="J431" s="10" t="s">
        <v>3296</v>
      </c>
      <c r="K431" s="10" t="s">
        <v>3297</v>
      </c>
      <c r="L431" s="10" t="s">
        <v>3298</v>
      </c>
      <c r="M431" s="13" t="s">
        <v>3299</v>
      </c>
      <c r="N431" s="10" t="s">
        <v>3300</v>
      </c>
      <c r="O431" s="9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5"/>
      <c r="AA431" s="15"/>
    </row>
    <row r="432" spans="2:27" ht="15.75" customHeight="1">
      <c r="B432" s="44"/>
      <c r="C432" s="8">
        <v>493</v>
      </c>
      <c r="D432" s="10" t="s">
        <v>3301</v>
      </c>
      <c r="E432" s="10" t="s">
        <v>3302</v>
      </c>
      <c r="F432" s="10" t="s">
        <v>205</v>
      </c>
      <c r="G432" s="9" t="s">
        <v>206</v>
      </c>
      <c r="H432" s="9" t="s">
        <v>59</v>
      </c>
      <c r="I432" s="18">
        <v>2000</v>
      </c>
      <c r="J432" s="10" t="s">
        <v>3303</v>
      </c>
      <c r="K432" s="10" t="s">
        <v>3304</v>
      </c>
      <c r="L432" s="10" t="s">
        <v>3305</v>
      </c>
      <c r="M432" s="13" t="s">
        <v>3306</v>
      </c>
      <c r="N432" s="10" t="s">
        <v>3307</v>
      </c>
      <c r="O432" s="10" t="s">
        <v>3308</v>
      </c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5"/>
      <c r="AA432" s="15"/>
    </row>
    <row r="433" spans="2:27" ht="15.75" customHeight="1">
      <c r="B433" s="45"/>
      <c r="C433" s="8">
        <v>494</v>
      </c>
      <c r="D433" s="10" t="s">
        <v>3309</v>
      </c>
      <c r="E433" s="10" t="s">
        <v>3310</v>
      </c>
      <c r="F433" s="9" t="s">
        <v>16</v>
      </c>
      <c r="G433" s="10" t="s">
        <v>16</v>
      </c>
      <c r="H433" s="10" t="s">
        <v>16</v>
      </c>
      <c r="I433" s="18">
        <v>1240</v>
      </c>
      <c r="J433" s="10" t="s">
        <v>3311</v>
      </c>
      <c r="K433" s="10" t="s">
        <v>3312</v>
      </c>
      <c r="L433" s="10" t="s">
        <v>3313</v>
      </c>
      <c r="M433" s="13" t="s">
        <v>3314</v>
      </c>
      <c r="N433" s="13" t="s">
        <v>3315</v>
      </c>
      <c r="O433" s="9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5"/>
      <c r="AA433" s="15"/>
    </row>
    <row r="434" spans="2:27" ht="15.75" customHeight="1">
      <c r="B434" s="45"/>
      <c r="C434" s="8">
        <v>495</v>
      </c>
      <c r="D434" s="10" t="s">
        <v>3316</v>
      </c>
      <c r="E434" s="10" t="s">
        <v>3317</v>
      </c>
      <c r="F434" s="10" t="s">
        <v>3318</v>
      </c>
      <c r="G434" s="10" t="s">
        <v>3319</v>
      </c>
      <c r="H434" s="9" t="s">
        <v>48</v>
      </c>
      <c r="I434" s="18">
        <v>7609</v>
      </c>
      <c r="J434" s="10" t="s">
        <v>3320</v>
      </c>
      <c r="K434" s="10" t="s">
        <v>3321</v>
      </c>
      <c r="L434" s="10" t="s">
        <v>3322</v>
      </c>
      <c r="M434" s="10"/>
      <c r="N434" s="10" t="s">
        <v>3323</v>
      </c>
      <c r="O434" s="9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5"/>
      <c r="AA434" s="15"/>
    </row>
    <row r="435" spans="2:27" ht="15.75" customHeight="1">
      <c r="B435" s="45"/>
      <c r="C435" s="8">
        <v>496</v>
      </c>
      <c r="D435" s="10" t="s">
        <v>3324</v>
      </c>
      <c r="E435" s="10" t="s">
        <v>3325</v>
      </c>
      <c r="F435" s="10" t="s">
        <v>3326</v>
      </c>
      <c r="G435" s="10" t="s">
        <v>3327</v>
      </c>
      <c r="H435" s="9" t="s">
        <v>39</v>
      </c>
      <c r="I435" s="18">
        <v>4168</v>
      </c>
      <c r="J435" s="10" t="s">
        <v>3328</v>
      </c>
      <c r="K435" s="10" t="s">
        <v>3329</v>
      </c>
      <c r="L435" s="10" t="s">
        <v>3330</v>
      </c>
      <c r="M435" s="13" t="s">
        <v>3331</v>
      </c>
      <c r="N435" s="10" t="s">
        <v>3332</v>
      </c>
      <c r="O435" s="9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5"/>
      <c r="AA435" s="15"/>
    </row>
    <row r="436" spans="2:27" ht="15.75" customHeight="1">
      <c r="B436" s="44"/>
      <c r="C436" s="8">
        <v>497</v>
      </c>
      <c r="D436" s="10" t="s">
        <v>3333</v>
      </c>
      <c r="E436" s="10" t="s">
        <v>3334</v>
      </c>
      <c r="F436" s="10" t="s">
        <v>3335</v>
      </c>
      <c r="G436" s="10" t="s">
        <v>58</v>
      </c>
      <c r="H436" s="9" t="s">
        <v>59</v>
      </c>
      <c r="I436" s="18">
        <v>2520</v>
      </c>
      <c r="J436" s="10" t="s">
        <v>3336</v>
      </c>
      <c r="K436" s="10" t="s">
        <v>3337</v>
      </c>
      <c r="L436" s="10" t="s">
        <v>3338</v>
      </c>
      <c r="M436" s="13" t="s">
        <v>3339</v>
      </c>
      <c r="N436" s="13" t="s">
        <v>3340</v>
      </c>
      <c r="O436" s="10" t="s">
        <v>3341</v>
      </c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5"/>
      <c r="AA436" s="15"/>
    </row>
    <row r="437" spans="2:27" ht="15.75" customHeight="1">
      <c r="B437" s="45"/>
      <c r="C437" s="8">
        <v>498</v>
      </c>
      <c r="D437" s="9" t="s">
        <v>3342</v>
      </c>
      <c r="E437" s="10" t="s">
        <v>3343</v>
      </c>
      <c r="F437" s="10" t="s">
        <v>1424</v>
      </c>
      <c r="G437" s="9" t="s">
        <v>1425</v>
      </c>
      <c r="H437" s="9" t="s">
        <v>134</v>
      </c>
      <c r="I437" s="18">
        <v>2400</v>
      </c>
      <c r="J437" s="9" t="s">
        <v>3344</v>
      </c>
      <c r="K437" s="10" t="s">
        <v>3345</v>
      </c>
      <c r="L437" s="9" t="s">
        <v>3346</v>
      </c>
      <c r="M437" s="9"/>
      <c r="N437" s="13" t="s">
        <v>3347</v>
      </c>
      <c r="O437" s="9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5"/>
      <c r="AA437" s="15"/>
    </row>
    <row r="438" spans="2:27" ht="15.75" customHeight="1">
      <c r="B438" s="49" t="s">
        <v>66</v>
      </c>
      <c r="C438" s="8">
        <v>499</v>
      </c>
      <c r="D438" s="10" t="s">
        <v>3348</v>
      </c>
      <c r="E438" s="10" t="s">
        <v>3349</v>
      </c>
      <c r="F438" s="10" t="s">
        <v>3350</v>
      </c>
      <c r="G438" s="10" t="s">
        <v>1253</v>
      </c>
      <c r="H438" s="9" t="s">
        <v>225</v>
      </c>
      <c r="I438" s="18">
        <v>5570</v>
      </c>
      <c r="J438" s="9" t="s">
        <v>3351</v>
      </c>
      <c r="K438" s="10" t="s">
        <v>3352</v>
      </c>
      <c r="L438" s="10" t="s">
        <v>3353</v>
      </c>
      <c r="M438" s="13" t="s">
        <v>3354</v>
      </c>
      <c r="N438" s="10" t="s">
        <v>3355</v>
      </c>
      <c r="O438" s="10" t="s">
        <v>3356</v>
      </c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5"/>
      <c r="AA438" s="15"/>
    </row>
    <row r="439" spans="2:27" ht="15.75" customHeight="1">
      <c r="B439" s="46"/>
      <c r="C439" s="8">
        <v>500</v>
      </c>
      <c r="D439" s="10" t="s">
        <v>3357</v>
      </c>
      <c r="E439" s="10" t="s">
        <v>3358</v>
      </c>
      <c r="F439" s="10" t="s">
        <v>549</v>
      </c>
      <c r="G439" s="9" t="s">
        <v>550</v>
      </c>
      <c r="H439" s="9" t="s">
        <v>551</v>
      </c>
      <c r="I439" s="18">
        <v>3500</v>
      </c>
      <c r="J439" s="9" t="s">
        <v>3359</v>
      </c>
      <c r="K439" s="9" t="s">
        <v>3360</v>
      </c>
      <c r="L439" s="10" t="s">
        <v>3361</v>
      </c>
      <c r="M439" s="13" t="s">
        <v>3362</v>
      </c>
      <c r="N439" s="13" t="s">
        <v>3363</v>
      </c>
      <c r="O439" s="13" t="s">
        <v>3364</v>
      </c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5"/>
      <c r="AA439" s="15"/>
    </row>
    <row r="440" spans="2:27" ht="15.75" customHeight="1">
      <c r="B440" s="45"/>
      <c r="C440" s="8">
        <v>501</v>
      </c>
      <c r="D440" s="10" t="s">
        <v>3365</v>
      </c>
      <c r="E440" s="10" t="s">
        <v>3366</v>
      </c>
      <c r="F440" s="9" t="s">
        <v>1388</v>
      </c>
      <c r="G440" s="9" t="s">
        <v>1389</v>
      </c>
      <c r="H440" s="9" t="s">
        <v>48</v>
      </c>
      <c r="I440" s="18">
        <v>2900</v>
      </c>
      <c r="J440" s="9" t="s">
        <v>3367</v>
      </c>
      <c r="K440" s="9" t="s">
        <v>3368</v>
      </c>
      <c r="L440" s="10" t="s">
        <v>3369</v>
      </c>
      <c r="M440" s="13" t="s">
        <v>3370</v>
      </c>
      <c r="N440" s="10" t="s">
        <v>3371</v>
      </c>
      <c r="O440" s="9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5"/>
      <c r="AA440" s="15"/>
    </row>
    <row r="441" spans="2:27" ht="15.75" customHeight="1">
      <c r="B441" s="45"/>
      <c r="C441" s="8">
        <v>502</v>
      </c>
      <c r="D441" s="10" t="s">
        <v>3372</v>
      </c>
      <c r="E441" s="10" t="s">
        <v>3373</v>
      </c>
      <c r="F441" s="9" t="s">
        <v>3374</v>
      </c>
      <c r="G441" s="9" t="s">
        <v>3375</v>
      </c>
      <c r="H441" s="9" t="s">
        <v>48</v>
      </c>
      <c r="I441" s="18">
        <v>6339</v>
      </c>
      <c r="J441" s="10" t="s">
        <v>3376</v>
      </c>
      <c r="K441" s="10" t="s">
        <v>3377</v>
      </c>
      <c r="L441" s="10" t="s">
        <v>3378</v>
      </c>
      <c r="M441" s="13" t="s">
        <v>3379</v>
      </c>
      <c r="N441" s="13" t="s">
        <v>3380</v>
      </c>
      <c r="O441" s="9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5"/>
      <c r="AA441" s="15"/>
    </row>
    <row r="442" spans="2:27" ht="15.75" customHeight="1">
      <c r="B442" s="49" t="s">
        <v>66</v>
      </c>
      <c r="C442" s="8">
        <v>503</v>
      </c>
      <c r="D442" s="10" t="s">
        <v>3381</v>
      </c>
      <c r="E442" s="10" t="s">
        <v>3382</v>
      </c>
      <c r="F442" s="10" t="s">
        <v>3383</v>
      </c>
      <c r="G442" s="10" t="s">
        <v>3384</v>
      </c>
      <c r="H442" s="9" t="s">
        <v>48</v>
      </c>
      <c r="I442" s="18">
        <v>1625</v>
      </c>
      <c r="J442" s="10" t="s">
        <v>3385</v>
      </c>
      <c r="K442" s="11">
        <v>3484252826</v>
      </c>
      <c r="L442" s="9" t="s">
        <v>3386</v>
      </c>
      <c r="M442" s="13" t="s">
        <v>3387</v>
      </c>
      <c r="N442" s="10" t="s">
        <v>3388</v>
      </c>
      <c r="O442" s="9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5"/>
      <c r="AA442" s="15"/>
    </row>
    <row r="443" spans="2:27" ht="15.75" customHeight="1">
      <c r="B443" s="45"/>
      <c r="C443" s="8">
        <v>504</v>
      </c>
      <c r="D443" s="9" t="s">
        <v>3389</v>
      </c>
      <c r="E443" s="10" t="s">
        <v>3390</v>
      </c>
      <c r="F443" s="9" t="s">
        <v>3391</v>
      </c>
      <c r="G443" s="9" t="s">
        <v>3392</v>
      </c>
      <c r="H443" s="9" t="s">
        <v>134</v>
      </c>
      <c r="I443" s="18">
        <v>5870</v>
      </c>
      <c r="J443" s="10" t="s">
        <v>3393</v>
      </c>
      <c r="K443" s="10" t="s">
        <v>3394</v>
      </c>
      <c r="L443" s="10" t="s">
        <v>3395</v>
      </c>
      <c r="M443" s="13" t="s">
        <v>3396</v>
      </c>
      <c r="N443" s="9"/>
      <c r="O443" s="9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5"/>
      <c r="AA443" s="15"/>
    </row>
    <row r="444" spans="2:27" ht="15.75" customHeight="1">
      <c r="B444" s="45"/>
      <c r="C444" s="8">
        <v>505</v>
      </c>
      <c r="D444" s="9" t="s">
        <v>3397</v>
      </c>
      <c r="E444" s="10" t="s">
        <v>3398</v>
      </c>
      <c r="F444" s="10" t="s">
        <v>16</v>
      </c>
      <c r="G444" s="10" t="s">
        <v>16</v>
      </c>
      <c r="H444" s="10" t="s">
        <v>16</v>
      </c>
      <c r="I444" s="18">
        <v>1426</v>
      </c>
      <c r="J444" s="10" t="s">
        <v>3399</v>
      </c>
      <c r="K444" s="10" t="s">
        <v>3400</v>
      </c>
      <c r="L444" s="10" t="s">
        <v>3401</v>
      </c>
      <c r="M444" s="13" t="s">
        <v>3402</v>
      </c>
      <c r="N444" s="9"/>
      <c r="O444" s="9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5"/>
      <c r="AA444" s="15"/>
    </row>
    <row r="445" spans="2:27" ht="15.75" customHeight="1">
      <c r="B445" s="45"/>
      <c r="C445" s="8">
        <v>506</v>
      </c>
      <c r="D445" s="9" t="s">
        <v>3403</v>
      </c>
      <c r="E445" s="10" t="s">
        <v>3404</v>
      </c>
      <c r="F445" s="9" t="s">
        <v>3405</v>
      </c>
      <c r="G445" s="9" t="s">
        <v>985</v>
      </c>
      <c r="H445" s="9" t="s">
        <v>48</v>
      </c>
      <c r="I445" s="18">
        <v>1603</v>
      </c>
      <c r="J445" s="10" t="s">
        <v>3406</v>
      </c>
      <c r="K445" s="10" t="s">
        <v>3407</v>
      </c>
      <c r="L445" s="10" t="s">
        <v>3408</v>
      </c>
      <c r="M445" s="13" t="s">
        <v>3409</v>
      </c>
      <c r="N445" s="13" t="s">
        <v>3410</v>
      </c>
      <c r="O445" s="9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5"/>
      <c r="AA445" s="15"/>
    </row>
    <row r="446" spans="2:27" ht="15.75" customHeight="1">
      <c r="B446" s="45"/>
      <c r="C446" s="8">
        <v>507</v>
      </c>
      <c r="D446" s="10" t="s">
        <v>3411</v>
      </c>
      <c r="E446" s="10" t="s">
        <v>3412</v>
      </c>
      <c r="F446" s="10" t="s">
        <v>16</v>
      </c>
      <c r="G446" s="10" t="s">
        <v>16</v>
      </c>
      <c r="H446" s="9" t="s">
        <v>16</v>
      </c>
      <c r="I446" s="18">
        <v>1074</v>
      </c>
      <c r="J446" s="10" t="s">
        <v>3413</v>
      </c>
      <c r="K446" s="10" t="s">
        <v>3414</v>
      </c>
      <c r="L446" s="10" t="s">
        <v>3415</v>
      </c>
      <c r="M446" s="13" t="s">
        <v>3416</v>
      </c>
      <c r="N446" s="9"/>
      <c r="O446" s="9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5"/>
      <c r="AA446" s="15"/>
    </row>
    <row r="447" spans="2:27" ht="15.75" customHeight="1">
      <c r="B447" s="46"/>
      <c r="C447" s="8">
        <v>508</v>
      </c>
      <c r="D447" s="10" t="s">
        <v>3417</v>
      </c>
      <c r="E447" s="10" t="s">
        <v>3418</v>
      </c>
      <c r="F447" s="9" t="s">
        <v>134</v>
      </c>
      <c r="G447" s="9" t="s">
        <v>38</v>
      </c>
      <c r="H447" s="9" t="s">
        <v>134</v>
      </c>
      <c r="I447" s="18">
        <v>5000</v>
      </c>
      <c r="J447" s="10" t="s">
        <v>3419</v>
      </c>
      <c r="K447" s="10" t="s">
        <v>3420</v>
      </c>
      <c r="L447" s="10" t="s">
        <v>3421</v>
      </c>
      <c r="M447" s="13" t="s">
        <v>3422</v>
      </c>
      <c r="N447" s="13" t="s">
        <v>3423</v>
      </c>
      <c r="O447" s="13" t="s">
        <v>3424</v>
      </c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5"/>
      <c r="AA447" s="15"/>
    </row>
    <row r="448" spans="2:27" ht="15.75" customHeight="1">
      <c r="B448" s="45"/>
      <c r="C448" s="8">
        <v>509</v>
      </c>
      <c r="D448" s="10" t="s">
        <v>3425</v>
      </c>
      <c r="E448" s="10" t="s">
        <v>3426</v>
      </c>
      <c r="F448" s="9" t="s">
        <v>37</v>
      </c>
      <c r="G448" s="9" t="s">
        <v>38</v>
      </c>
      <c r="H448" s="9" t="s">
        <v>39</v>
      </c>
      <c r="I448" s="18">
        <v>4000</v>
      </c>
      <c r="J448" s="10" t="s">
        <v>3427</v>
      </c>
      <c r="K448" s="11">
        <v>3814505447</v>
      </c>
      <c r="L448" s="10" t="s">
        <v>3428</v>
      </c>
      <c r="M448" s="9" t="s">
        <v>107</v>
      </c>
      <c r="N448" s="13" t="s">
        <v>3429</v>
      </c>
      <c r="O448" s="9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5"/>
      <c r="AA448" s="15"/>
    </row>
    <row r="449" spans="2:27" ht="15.75" customHeight="1">
      <c r="B449" s="45"/>
      <c r="C449" s="8">
        <v>510</v>
      </c>
      <c r="D449" s="10" t="s">
        <v>3430</v>
      </c>
      <c r="E449" s="10" t="s">
        <v>3431</v>
      </c>
      <c r="F449" s="9" t="s">
        <v>205</v>
      </c>
      <c r="G449" s="9" t="s">
        <v>205</v>
      </c>
      <c r="H449" s="9" t="s">
        <v>59</v>
      </c>
      <c r="I449" s="18">
        <v>2000</v>
      </c>
      <c r="J449" s="9" t="s">
        <v>3432</v>
      </c>
      <c r="K449" s="9" t="s">
        <v>3433</v>
      </c>
      <c r="L449" s="9" t="s">
        <v>3434</v>
      </c>
      <c r="M449" s="13" t="s">
        <v>3435</v>
      </c>
      <c r="N449" s="13" t="s">
        <v>3436</v>
      </c>
      <c r="O449" s="9" t="s">
        <v>3437</v>
      </c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5"/>
      <c r="AA449" s="15"/>
    </row>
    <row r="450" spans="2:27" ht="15.75" customHeight="1">
      <c r="B450" s="45"/>
      <c r="C450" s="8">
        <v>511</v>
      </c>
      <c r="D450" s="9" t="s">
        <v>3438</v>
      </c>
      <c r="E450" s="9" t="s">
        <v>1886</v>
      </c>
      <c r="F450" s="9" t="s">
        <v>205</v>
      </c>
      <c r="G450" s="9" t="s">
        <v>205</v>
      </c>
      <c r="H450" s="9" t="s">
        <v>59</v>
      </c>
      <c r="I450" s="18">
        <v>2001</v>
      </c>
      <c r="J450" s="9" t="s">
        <v>3439</v>
      </c>
      <c r="K450" s="9" t="s">
        <v>3440</v>
      </c>
      <c r="L450" s="9" t="s">
        <v>3441</v>
      </c>
      <c r="M450" s="13" t="s">
        <v>3442</v>
      </c>
      <c r="N450" s="13" t="s">
        <v>3443</v>
      </c>
      <c r="O450" s="9" t="s">
        <v>3444</v>
      </c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5"/>
      <c r="AA450" s="15"/>
    </row>
    <row r="451" spans="2:27" ht="15.75" customHeight="1">
      <c r="B451" s="45"/>
      <c r="C451" s="8">
        <v>512</v>
      </c>
      <c r="D451" s="9" t="s">
        <v>3445</v>
      </c>
      <c r="E451" s="10" t="s">
        <v>3446</v>
      </c>
      <c r="F451" s="10" t="s">
        <v>3447</v>
      </c>
      <c r="G451" s="9" t="s">
        <v>3448</v>
      </c>
      <c r="H451" s="9" t="s">
        <v>48</v>
      </c>
      <c r="I451" s="18">
        <v>7109</v>
      </c>
      <c r="J451" s="9" t="s">
        <v>3449</v>
      </c>
      <c r="K451" s="9" t="s">
        <v>3450</v>
      </c>
      <c r="L451" s="9" t="s">
        <v>3451</v>
      </c>
      <c r="M451" s="13" t="s">
        <v>3452</v>
      </c>
      <c r="N451" s="13" t="s">
        <v>3453</v>
      </c>
      <c r="O451" s="9" t="s">
        <v>3454</v>
      </c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5"/>
      <c r="AA451" s="15"/>
    </row>
    <row r="452" spans="2:27" ht="15.75" customHeight="1">
      <c r="B452" s="45"/>
      <c r="C452" s="8">
        <v>513</v>
      </c>
      <c r="D452" s="9" t="s">
        <v>3455</v>
      </c>
      <c r="E452" s="9" t="s">
        <v>3456</v>
      </c>
      <c r="F452" s="10" t="s">
        <v>16</v>
      </c>
      <c r="G452" s="10" t="s">
        <v>16</v>
      </c>
      <c r="H452" s="9" t="s">
        <v>16</v>
      </c>
      <c r="I452" s="18">
        <v>1429</v>
      </c>
      <c r="J452" s="9" t="s">
        <v>3457</v>
      </c>
      <c r="K452" s="9" t="s">
        <v>3458</v>
      </c>
      <c r="L452" s="9" t="s">
        <v>3459</v>
      </c>
      <c r="M452" s="9"/>
      <c r="N452" s="9"/>
      <c r="O452" s="9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5"/>
      <c r="AA452" s="15"/>
    </row>
    <row r="453" spans="2:27" ht="15.75" customHeight="1">
      <c r="B453" s="45"/>
      <c r="C453" s="8">
        <v>514</v>
      </c>
      <c r="D453" s="9" t="s">
        <v>3460</v>
      </c>
      <c r="E453" s="9" t="s">
        <v>3461</v>
      </c>
      <c r="F453" s="9" t="s">
        <v>16</v>
      </c>
      <c r="G453" s="9" t="s">
        <v>16</v>
      </c>
      <c r="H453" s="9" t="s">
        <v>16</v>
      </c>
      <c r="I453" s="18">
        <v>1087</v>
      </c>
      <c r="J453" s="9" t="s">
        <v>3462</v>
      </c>
      <c r="K453" s="9" t="s">
        <v>3463</v>
      </c>
      <c r="L453" s="9" t="s">
        <v>3464</v>
      </c>
      <c r="M453" s="13" t="s">
        <v>3465</v>
      </c>
      <c r="N453" s="13" t="s">
        <v>3466</v>
      </c>
      <c r="O453" s="9" t="s">
        <v>3467</v>
      </c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5"/>
      <c r="AA453" s="15"/>
    </row>
    <row r="454" spans="2:27" ht="15.75" customHeight="1">
      <c r="B454" s="45"/>
      <c r="C454" s="8">
        <v>515</v>
      </c>
      <c r="D454" s="9" t="s">
        <v>3468</v>
      </c>
      <c r="E454" s="9" t="s">
        <v>3469</v>
      </c>
      <c r="F454" s="9" t="s">
        <v>16</v>
      </c>
      <c r="G454" s="9" t="s">
        <v>16</v>
      </c>
      <c r="H454" s="9" t="s">
        <v>16</v>
      </c>
      <c r="I454" s="18">
        <v>1035</v>
      </c>
      <c r="J454" s="9" t="s">
        <v>3470</v>
      </c>
      <c r="K454" s="9">
        <v>1150370700</v>
      </c>
      <c r="L454" s="9" t="s">
        <v>3471</v>
      </c>
      <c r="M454" s="13" t="s">
        <v>3472</v>
      </c>
      <c r="N454" s="13" t="s">
        <v>3473</v>
      </c>
      <c r="O454" s="28" t="s">
        <v>3474</v>
      </c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5"/>
      <c r="AA454" s="15"/>
    </row>
    <row r="455" spans="2:27" ht="15.75" customHeight="1">
      <c r="B455" s="45"/>
      <c r="C455" s="8">
        <v>516</v>
      </c>
      <c r="D455" s="9" t="s">
        <v>3475</v>
      </c>
      <c r="E455" s="9" t="s">
        <v>3476</v>
      </c>
      <c r="F455" s="9" t="s">
        <v>16</v>
      </c>
      <c r="G455" s="9" t="s">
        <v>16</v>
      </c>
      <c r="H455" s="9" t="s">
        <v>16</v>
      </c>
      <c r="I455" s="9">
        <v>1193</v>
      </c>
      <c r="J455" s="9" t="s">
        <v>3477</v>
      </c>
      <c r="K455" s="9">
        <v>1168748933</v>
      </c>
      <c r="L455" s="9" t="s">
        <v>3478</v>
      </c>
      <c r="M455" s="28" t="s">
        <v>3479</v>
      </c>
      <c r="N455" s="28" t="s">
        <v>3480</v>
      </c>
      <c r="O455" s="28" t="s">
        <v>3481</v>
      </c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5"/>
      <c r="AA455" s="15"/>
    </row>
    <row r="456" spans="2:27" ht="15.75" customHeight="1">
      <c r="B456" s="45"/>
      <c r="C456" s="8">
        <v>517</v>
      </c>
      <c r="D456" s="9" t="s">
        <v>3482</v>
      </c>
      <c r="E456" s="9" t="s">
        <v>3483</v>
      </c>
      <c r="F456" s="9" t="s">
        <v>143</v>
      </c>
      <c r="G456" s="9" t="s">
        <v>143</v>
      </c>
      <c r="H456" s="9" t="s">
        <v>48</v>
      </c>
      <c r="I456" s="9">
        <v>1900</v>
      </c>
      <c r="J456" s="9" t="s">
        <v>3484</v>
      </c>
      <c r="K456" s="9">
        <v>1140299213</v>
      </c>
      <c r="L456" s="9" t="s">
        <v>3485</v>
      </c>
      <c r="M456" s="28" t="s">
        <v>3486</v>
      </c>
      <c r="N456" s="28" t="s">
        <v>3487</v>
      </c>
      <c r="O456" s="28" t="s">
        <v>3488</v>
      </c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5"/>
      <c r="AA456" s="15"/>
    </row>
    <row r="457" spans="2:27" ht="15.75" customHeight="1">
      <c r="B457" s="45"/>
      <c r="C457" s="8">
        <v>518</v>
      </c>
      <c r="D457" s="9" t="s">
        <v>3489</v>
      </c>
      <c r="E457" s="9" t="s">
        <v>3490</v>
      </c>
      <c r="F457" s="9" t="s">
        <v>3491</v>
      </c>
      <c r="G457" s="9" t="s">
        <v>59</v>
      </c>
      <c r="H457" s="9" t="s">
        <v>59</v>
      </c>
      <c r="I457" s="9">
        <v>2200</v>
      </c>
      <c r="J457" s="9" t="s">
        <v>3492</v>
      </c>
      <c r="K457" s="9">
        <v>3476303599</v>
      </c>
      <c r="L457" s="9" t="s">
        <v>3493</v>
      </c>
      <c r="M457" s="28" t="s">
        <v>3494</v>
      </c>
      <c r="N457" s="28" t="s">
        <v>3495</v>
      </c>
      <c r="O457" s="9" t="s">
        <v>3496</v>
      </c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5"/>
      <c r="AA457" s="15"/>
    </row>
    <row r="458" spans="2:27" ht="15.75" customHeight="1">
      <c r="B458" s="49" t="s">
        <v>1074</v>
      </c>
      <c r="C458" s="8">
        <v>519</v>
      </c>
      <c r="D458" s="9" t="s">
        <v>3497</v>
      </c>
      <c r="E458" s="9" t="s">
        <v>3498</v>
      </c>
      <c r="F458" s="9" t="s">
        <v>3499</v>
      </c>
      <c r="G458" s="9" t="s">
        <v>3500</v>
      </c>
      <c r="H458" s="9" t="s">
        <v>48</v>
      </c>
      <c r="I458" s="9">
        <v>7406</v>
      </c>
      <c r="J458" s="9" t="s">
        <v>3501</v>
      </c>
      <c r="K458" s="9">
        <v>2286471314</v>
      </c>
      <c r="L458" s="9" t="s">
        <v>3502</v>
      </c>
      <c r="M458" s="9"/>
      <c r="N458" s="9"/>
      <c r="O458" s="9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5"/>
      <c r="AA458" s="15"/>
    </row>
    <row r="459" spans="2:27" ht="15.75" customHeight="1">
      <c r="B459" s="45"/>
      <c r="C459" s="8">
        <v>520</v>
      </c>
      <c r="D459" s="9" t="s">
        <v>3503</v>
      </c>
      <c r="E459" s="9" t="s">
        <v>3504</v>
      </c>
      <c r="F459" s="9" t="s">
        <v>3505</v>
      </c>
      <c r="G459" s="9" t="s">
        <v>3505</v>
      </c>
      <c r="H459" s="9" t="s">
        <v>48</v>
      </c>
      <c r="I459" s="9">
        <v>2930</v>
      </c>
      <c r="J459" s="9" t="s">
        <v>3506</v>
      </c>
      <c r="K459" s="9">
        <v>224415504246</v>
      </c>
      <c r="L459" s="9" t="s">
        <v>3507</v>
      </c>
      <c r="M459" s="9"/>
      <c r="N459" s="9" t="s">
        <v>3508</v>
      </c>
      <c r="O459" s="9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5"/>
      <c r="AA459" s="15"/>
    </row>
    <row r="460" spans="2:27" ht="15.75" customHeight="1">
      <c r="B460" s="49" t="s">
        <v>66</v>
      </c>
      <c r="C460" s="8">
        <v>521</v>
      </c>
      <c r="D460" s="9" t="s">
        <v>3509</v>
      </c>
      <c r="E460" s="9" t="s">
        <v>3510</v>
      </c>
      <c r="F460" s="9" t="s">
        <v>3511</v>
      </c>
      <c r="G460" s="9" t="s">
        <v>2826</v>
      </c>
      <c r="H460" s="9" t="s">
        <v>48</v>
      </c>
      <c r="I460" s="9">
        <v>1742</v>
      </c>
      <c r="J460" s="9" t="s">
        <v>3512</v>
      </c>
      <c r="K460" s="9">
        <v>1150035469</v>
      </c>
      <c r="L460" s="9" t="s">
        <v>3513</v>
      </c>
      <c r="M460" s="24" t="s">
        <v>3514</v>
      </c>
      <c r="N460" s="9"/>
      <c r="O460" s="9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5"/>
      <c r="AA460" s="15"/>
    </row>
    <row r="461" spans="2:27" ht="15.75" customHeight="1">
      <c r="B461" s="45"/>
      <c r="C461" s="8">
        <v>522</v>
      </c>
      <c r="D461" s="9" t="s">
        <v>3515</v>
      </c>
      <c r="E461" s="9" t="s">
        <v>3516</v>
      </c>
      <c r="F461" s="9" t="s">
        <v>143</v>
      </c>
      <c r="G461" s="9" t="s">
        <v>143</v>
      </c>
      <c r="H461" s="9" t="s">
        <v>48</v>
      </c>
      <c r="I461" s="9">
        <v>1902</v>
      </c>
      <c r="J461" s="9" t="s">
        <v>3517</v>
      </c>
      <c r="K461" s="9">
        <v>1156199099</v>
      </c>
      <c r="L461" s="9" t="s">
        <v>3518</v>
      </c>
      <c r="M461" s="28" t="s">
        <v>3519</v>
      </c>
      <c r="N461" s="9"/>
      <c r="O461" s="9" t="s">
        <v>3520</v>
      </c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5"/>
      <c r="AA461" s="15"/>
    </row>
    <row r="462" spans="2:27" ht="15.75" customHeight="1">
      <c r="B462" s="45"/>
      <c r="C462" s="8">
        <v>523</v>
      </c>
      <c r="D462" s="9" t="s">
        <v>3521</v>
      </c>
      <c r="E462" s="9" t="s">
        <v>3522</v>
      </c>
      <c r="F462" s="9" t="s">
        <v>3523</v>
      </c>
      <c r="G462" s="9" t="s">
        <v>3524</v>
      </c>
      <c r="H462" s="9" t="s">
        <v>16</v>
      </c>
      <c r="I462" s="9">
        <v>1107</v>
      </c>
      <c r="J462" s="9" t="s">
        <v>3525</v>
      </c>
      <c r="K462" s="9">
        <v>1155778733</v>
      </c>
      <c r="L462" s="9" t="s">
        <v>3526</v>
      </c>
      <c r="M462" s="28" t="s">
        <v>3527</v>
      </c>
      <c r="N462" s="9"/>
      <c r="O462" s="9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5"/>
      <c r="AA462" s="15"/>
    </row>
    <row r="463" spans="2:27" ht="15.75" customHeight="1">
      <c r="B463" s="45"/>
      <c r="C463" s="8">
        <v>524</v>
      </c>
      <c r="D463" s="9" t="s">
        <v>3528</v>
      </c>
      <c r="E463" s="9" t="s">
        <v>3529</v>
      </c>
      <c r="F463" s="9" t="s">
        <v>1446</v>
      </c>
      <c r="G463" s="9" t="s">
        <v>1746</v>
      </c>
      <c r="H463" s="9" t="s">
        <v>892</v>
      </c>
      <c r="I463" s="9">
        <v>8402</v>
      </c>
      <c r="J463" s="36" t="s">
        <v>3530</v>
      </c>
      <c r="K463" s="9">
        <v>2944623911</v>
      </c>
      <c r="L463" s="9" t="s">
        <v>3531</v>
      </c>
      <c r="M463" s="28" t="s">
        <v>3532</v>
      </c>
      <c r="N463" s="9"/>
      <c r="O463" s="9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5"/>
      <c r="AA463" s="15"/>
    </row>
    <row r="464" spans="2:27" ht="15.75" customHeight="1">
      <c r="B464" s="45"/>
      <c r="C464" s="8">
        <v>525</v>
      </c>
      <c r="D464" s="9" t="s">
        <v>3533</v>
      </c>
      <c r="E464" s="9" t="s">
        <v>3534</v>
      </c>
      <c r="F464" s="9" t="s">
        <v>994</v>
      </c>
      <c r="G464" s="9" t="s">
        <v>994</v>
      </c>
      <c r="H464" s="9" t="s">
        <v>48</v>
      </c>
      <c r="I464" s="9">
        <v>7400</v>
      </c>
      <c r="J464" s="9" t="s">
        <v>3535</v>
      </c>
      <c r="K464" s="9">
        <v>2284451055</v>
      </c>
      <c r="L464" s="9" t="s">
        <v>3536</v>
      </c>
      <c r="M464" s="28" t="s">
        <v>3537</v>
      </c>
      <c r="N464" s="28" t="s">
        <v>3538</v>
      </c>
      <c r="O464" s="9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5"/>
      <c r="AA464" s="15"/>
    </row>
    <row r="465" spans="2:27" ht="15.75" customHeight="1">
      <c r="B465" s="45"/>
      <c r="C465" s="8">
        <v>526</v>
      </c>
      <c r="D465" s="9" t="s">
        <v>3539</v>
      </c>
      <c r="E465" s="9" t="s">
        <v>3540</v>
      </c>
      <c r="F465" s="9" t="s">
        <v>205</v>
      </c>
      <c r="G465" s="9" t="s">
        <v>205</v>
      </c>
      <c r="H465" s="9" t="s">
        <v>59</v>
      </c>
      <c r="I465" s="9">
        <v>2000</v>
      </c>
      <c r="J465" s="9" t="s">
        <v>3541</v>
      </c>
      <c r="K465" s="9">
        <v>3416966982</v>
      </c>
      <c r="L465" s="9" t="s">
        <v>3542</v>
      </c>
      <c r="M465" s="28" t="s">
        <v>3543</v>
      </c>
      <c r="N465" s="9"/>
      <c r="O465" s="9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5"/>
      <c r="AA465" s="15"/>
    </row>
    <row r="466" spans="2:27" ht="15.75" customHeight="1">
      <c r="B466" s="45"/>
      <c r="C466" s="8">
        <v>527</v>
      </c>
      <c r="D466" s="9" t="s">
        <v>3544</v>
      </c>
      <c r="E466" s="9" t="s">
        <v>3545</v>
      </c>
      <c r="F466" s="9" t="s">
        <v>1274</v>
      </c>
      <c r="G466" s="9" t="s">
        <v>1274</v>
      </c>
      <c r="H466" s="9" t="s">
        <v>48</v>
      </c>
      <c r="I466" s="9">
        <v>6000</v>
      </c>
      <c r="J466" s="9" t="s">
        <v>3546</v>
      </c>
      <c r="K466" s="9">
        <v>2364514895</v>
      </c>
      <c r="L466" s="9" t="s">
        <v>3547</v>
      </c>
      <c r="M466" s="28" t="s">
        <v>3548</v>
      </c>
      <c r="N466" s="9" t="s">
        <v>3549</v>
      </c>
      <c r="O466" s="9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5"/>
      <c r="AA466" s="15"/>
    </row>
    <row r="467" spans="2:27" ht="15.75" customHeight="1">
      <c r="B467" s="45"/>
      <c r="C467" s="8">
        <v>528</v>
      </c>
      <c r="D467" s="9" t="s">
        <v>3550</v>
      </c>
      <c r="E467" s="9" t="s">
        <v>3551</v>
      </c>
      <c r="F467" s="9" t="s">
        <v>16</v>
      </c>
      <c r="G467" s="9" t="s">
        <v>16</v>
      </c>
      <c r="H467" s="9" t="s">
        <v>16</v>
      </c>
      <c r="I467" s="9">
        <v>1058</v>
      </c>
      <c r="J467" s="9" t="s">
        <v>3552</v>
      </c>
      <c r="K467" s="9">
        <v>111564206113</v>
      </c>
      <c r="L467" s="9" t="s">
        <v>3553</v>
      </c>
      <c r="M467" s="28" t="s">
        <v>3554</v>
      </c>
      <c r="N467" s="28" t="s">
        <v>3555</v>
      </c>
      <c r="O467" s="28" t="s">
        <v>3556</v>
      </c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5"/>
      <c r="AA467" s="15"/>
    </row>
    <row r="468" spans="2:27" ht="15.75" customHeight="1">
      <c r="B468" s="45"/>
      <c r="C468" s="8">
        <v>529</v>
      </c>
      <c r="D468" s="9" t="s">
        <v>3557</v>
      </c>
      <c r="E468" s="9" t="s">
        <v>3558</v>
      </c>
      <c r="F468" s="9" t="s">
        <v>16</v>
      </c>
      <c r="G468" s="9" t="s">
        <v>16</v>
      </c>
      <c r="H468" s="9" t="s">
        <v>16</v>
      </c>
      <c r="I468" s="9">
        <v>1429</v>
      </c>
      <c r="J468" s="9" t="s">
        <v>3559</v>
      </c>
      <c r="K468" s="9">
        <v>1141590608</v>
      </c>
      <c r="L468" s="9" t="s">
        <v>3560</v>
      </c>
      <c r="M468" s="28" t="s">
        <v>3561</v>
      </c>
      <c r="N468" s="9" t="s">
        <v>3562</v>
      </c>
      <c r="O468" s="9" t="s">
        <v>3562</v>
      </c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5"/>
      <c r="AA468" s="15"/>
    </row>
    <row r="469" spans="2:27" ht="15.75" customHeight="1">
      <c r="B469" s="45"/>
      <c r="C469" s="8">
        <v>530</v>
      </c>
      <c r="D469" s="9" t="s">
        <v>3563</v>
      </c>
      <c r="E469" s="9" t="s">
        <v>3564</v>
      </c>
      <c r="F469" s="9" t="s">
        <v>16</v>
      </c>
      <c r="G469" s="9" t="s">
        <v>16</v>
      </c>
      <c r="H469" s="9" t="s">
        <v>16</v>
      </c>
      <c r="I469" s="9">
        <v>1429</v>
      </c>
      <c r="J469" s="9" t="s">
        <v>3565</v>
      </c>
      <c r="K469" s="9">
        <v>1166902264</v>
      </c>
      <c r="L469" s="9" t="s">
        <v>3566</v>
      </c>
      <c r="M469" s="28" t="s">
        <v>3567</v>
      </c>
      <c r="N469" s="28" t="s">
        <v>3568</v>
      </c>
      <c r="O469" s="28" t="s">
        <v>3569</v>
      </c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5"/>
      <c r="AA469" s="15"/>
    </row>
    <row r="470" spans="2:27" ht="15.75" customHeight="1">
      <c r="B470" s="45"/>
      <c r="C470" s="8">
        <v>531</v>
      </c>
      <c r="D470" s="9" t="s">
        <v>3570</v>
      </c>
      <c r="E470" s="9" t="s">
        <v>3571</v>
      </c>
      <c r="F470" s="9" t="s">
        <v>37</v>
      </c>
      <c r="G470" s="9" t="s">
        <v>3572</v>
      </c>
      <c r="H470" s="9" t="s">
        <v>39</v>
      </c>
      <c r="I470" s="9">
        <v>4000</v>
      </c>
      <c r="J470" s="9" t="s">
        <v>3573</v>
      </c>
      <c r="K470" s="9">
        <v>3815861375</v>
      </c>
      <c r="L470" s="9" t="s">
        <v>3574</v>
      </c>
      <c r="M470" s="28" t="s">
        <v>3575</v>
      </c>
      <c r="N470" s="9" t="s">
        <v>3576</v>
      </c>
      <c r="O470" s="9" t="s">
        <v>3577</v>
      </c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5"/>
      <c r="AA470" s="15"/>
    </row>
    <row r="471" spans="2:27" ht="15.75" customHeight="1">
      <c r="B471" s="45"/>
      <c r="C471" s="8">
        <v>532</v>
      </c>
      <c r="D471" s="9" t="s">
        <v>3578</v>
      </c>
      <c r="E471" s="9" t="s">
        <v>3579</v>
      </c>
      <c r="F471" s="9" t="s">
        <v>16</v>
      </c>
      <c r="G471" s="9" t="s">
        <v>16</v>
      </c>
      <c r="H471" s="9" t="s">
        <v>16</v>
      </c>
      <c r="I471" s="9">
        <v>1001</v>
      </c>
      <c r="J471" s="9" t="s">
        <v>3580</v>
      </c>
      <c r="K471" s="9" t="s">
        <v>3581</v>
      </c>
      <c r="L471" s="9" t="s">
        <v>3582</v>
      </c>
      <c r="M471" s="28" t="s">
        <v>3583</v>
      </c>
      <c r="N471" s="9" t="s">
        <v>3584</v>
      </c>
      <c r="O471" s="9" t="s">
        <v>3585</v>
      </c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5"/>
      <c r="AA471" s="15"/>
    </row>
    <row r="472" spans="2:27" ht="15.75" customHeight="1">
      <c r="B472" s="45"/>
      <c r="C472" s="8">
        <v>533</v>
      </c>
      <c r="D472" s="9" t="s">
        <v>3586</v>
      </c>
      <c r="E472" s="9" t="s">
        <v>3587</v>
      </c>
      <c r="F472" s="9" t="s">
        <v>762</v>
      </c>
      <c r="G472" s="9" t="s">
        <v>3588</v>
      </c>
      <c r="H472" s="9" t="s">
        <v>28</v>
      </c>
      <c r="I472" s="9">
        <v>9200</v>
      </c>
      <c r="J472" s="9" t="s">
        <v>3589</v>
      </c>
      <c r="K472" s="9">
        <v>2945453948</v>
      </c>
      <c r="L472" s="9" t="s">
        <v>3590</v>
      </c>
      <c r="M472" s="28" t="s">
        <v>3591</v>
      </c>
      <c r="N472" s="28" t="s">
        <v>3592</v>
      </c>
      <c r="O472" s="28" t="s">
        <v>3593</v>
      </c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5"/>
      <c r="AA472" s="15"/>
    </row>
    <row r="473" spans="2:27" ht="15.75" customHeight="1">
      <c r="B473" s="45"/>
      <c r="C473" s="8">
        <v>534</v>
      </c>
      <c r="D473" s="9" t="s">
        <v>3594</v>
      </c>
      <c r="E473" s="9" t="s">
        <v>3595</v>
      </c>
      <c r="F473" s="9" t="s">
        <v>3596</v>
      </c>
      <c r="G473" s="9" t="s">
        <v>3597</v>
      </c>
      <c r="H473" s="9" t="s">
        <v>59</v>
      </c>
      <c r="I473" s="9">
        <v>3560</v>
      </c>
      <c r="J473" s="9" t="s">
        <v>3598</v>
      </c>
      <c r="K473" s="9">
        <v>3482569144</v>
      </c>
      <c r="L473" s="9" t="s">
        <v>3599</v>
      </c>
      <c r="M473" s="28" t="s">
        <v>3600</v>
      </c>
      <c r="N473" s="9" t="s">
        <v>3601</v>
      </c>
      <c r="O473" s="9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5"/>
      <c r="AA473" s="15"/>
    </row>
    <row r="474" spans="2:27" ht="15.75" customHeight="1">
      <c r="B474" s="45"/>
      <c r="C474" s="8">
        <v>535</v>
      </c>
      <c r="D474" s="9" t="s">
        <v>3602</v>
      </c>
      <c r="E474" s="9" t="s">
        <v>3603</v>
      </c>
      <c r="F474" s="9" t="s">
        <v>16</v>
      </c>
      <c r="G474" s="9" t="s">
        <v>16</v>
      </c>
      <c r="H474" s="9" t="s">
        <v>16</v>
      </c>
      <c r="I474" s="9">
        <v>1416</v>
      </c>
      <c r="J474" s="9" t="s">
        <v>3604</v>
      </c>
      <c r="K474" s="9">
        <v>1158706000</v>
      </c>
      <c r="L474" s="9" t="s">
        <v>3605</v>
      </c>
      <c r="M474" s="28" t="s">
        <v>3606</v>
      </c>
      <c r="N474" s="28" t="s">
        <v>3607</v>
      </c>
      <c r="O474" s="9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5"/>
      <c r="AA474" s="15"/>
    </row>
    <row r="475" spans="2:27" ht="15.75" customHeight="1">
      <c r="B475" s="45"/>
      <c r="C475" s="8">
        <v>536</v>
      </c>
      <c r="D475" s="9" t="s">
        <v>3608</v>
      </c>
      <c r="E475" s="9" t="s">
        <v>3609</v>
      </c>
      <c r="F475" s="9" t="s">
        <v>26</v>
      </c>
      <c r="G475" s="9" t="s">
        <v>26</v>
      </c>
      <c r="H475" s="9" t="s">
        <v>679</v>
      </c>
      <c r="I475" s="9">
        <v>5425</v>
      </c>
      <c r="J475" s="9" t="s">
        <v>3610</v>
      </c>
      <c r="K475" s="9">
        <v>2644368716</v>
      </c>
      <c r="L475" s="9" t="s">
        <v>3611</v>
      </c>
      <c r="M475" s="9"/>
      <c r="N475" s="9" t="s">
        <v>3612</v>
      </c>
      <c r="O475" s="9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5"/>
      <c r="AA475" s="15"/>
    </row>
    <row r="476" spans="2:27" ht="15.75" customHeight="1">
      <c r="B476" s="45"/>
      <c r="C476" s="8">
        <v>537</v>
      </c>
      <c r="D476" s="9" t="s">
        <v>3613</v>
      </c>
      <c r="E476" s="9" t="s">
        <v>3614</v>
      </c>
      <c r="F476" s="9" t="s">
        <v>3615</v>
      </c>
      <c r="G476" s="9" t="s">
        <v>3588</v>
      </c>
      <c r="H476" s="9" t="s">
        <v>28</v>
      </c>
      <c r="I476" s="9">
        <v>9203</v>
      </c>
      <c r="J476" s="9" t="s">
        <v>3616</v>
      </c>
      <c r="K476" s="9">
        <v>2945480129</v>
      </c>
      <c r="L476" s="9" t="s">
        <v>3617</v>
      </c>
      <c r="M476" s="28" t="s">
        <v>3618</v>
      </c>
      <c r="N476" s="28" t="s">
        <v>3619</v>
      </c>
      <c r="O476" s="9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5"/>
      <c r="AA476" s="15"/>
    </row>
    <row r="477" spans="2:27" ht="15.75" customHeight="1">
      <c r="B477" s="45"/>
      <c r="C477" s="8">
        <v>538</v>
      </c>
      <c r="D477" s="9" t="s">
        <v>3620</v>
      </c>
      <c r="E477" s="9" t="s">
        <v>3621</v>
      </c>
      <c r="F477" s="9" t="s">
        <v>16</v>
      </c>
      <c r="G477" s="9" t="s">
        <v>16</v>
      </c>
      <c r="H477" s="9" t="s">
        <v>16</v>
      </c>
      <c r="I477" s="9">
        <v>1056</v>
      </c>
      <c r="J477" s="9" t="s">
        <v>3622</v>
      </c>
      <c r="K477" s="9">
        <v>1131152009</v>
      </c>
      <c r="L477" s="9" t="s">
        <v>3623</v>
      </c>
      <c r="M477" s="28" t="s">
        <v>3624</v>
      </c>
      <c r="N477" s="28" t="s">
        <v>3625</v>
      </c>
      <c r="O477" s="28" t="s">
        <v>3626</v>
      </c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5"/>
      <c r="AA477" s="15"/>
    </row>
    <row r="478" spans="2:27" ht="15.75" customHeight="1">
      <c r="B478" s="45"/>
      <c r="C478" s="8">
        <v>539</v>
      </c>
      <c r="D478" s="9" t="s">
        <v>3627</v>
      </c>
      <c r="E478" s="9" t="s">
        <v>3628</v>
      </c>
      <c r="F478" s="9" t="s">
        <v>134</v>
      </c>
      <c r="G478" s="9" t="s">
        <v>3572</v>
      </c>
      <c r="H478" s="9" t="s">
        <v>134</v>
      </c>
      <c r="I478" s="9">
        <v>5016</v>
      </c>
      <c r="J478" s="9" t="s">
        <v>3629</v>
      </c>
      <c r="K478" s="9">
        <v>3515895550</v>
      </c>
      <c r="L478" s="9" t="s">
        <v>3630</v>
      </c>
      <c r="M478" s="28" t="s">
        <v>3631</v>
      </c>
      <c r="N478" s="28" t="s">
        <v>3632</v>
      </c>
      <c r="O478" s="28" t="s">
        <v>3633</v>
      </c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5"/>
      <c r="AA478" s="15"/>
    </row>
    <row r="479" spans="2:27" ht="15.75" customHeight="1">
      <c r="B479" s="45"/>
      <c r="C479" s="8">
        <v>540</v>
      </c>
      <c r="D479" s="9" t="s">
        <v>3634</v>
      </c>
      <c r="E479" s="9" t="s">
        <v>3635</v>
      </c>
      <c r="F479" s="9" t="s">
        <v>16</v>
      </c>
      <c r="G479" s="9" t="s">
        <v>16</v>
      </c>
      <c r="H479" s="9" t="s">
        <v>16</v>
      </c>
      <c r="I479" s="9">
        <v>1017</v>
      </c>
      <c r="J479" s="9" t="s">
        <v>3636</v>
      </c>
      <c r="K479" s="9">
        <v>1141483100</v>
      </c>
      <c r="L479" s="9" t="s">
        <v>3637</v>
      </c>
      <c r="M479" s="28" t="s">
        <v>3638</v>
      </c>
      <c r="N479" s="9"/>
      <c r="O479" s="9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5"/>
      <c r="AA479" s="15"/>
    </row>
    <row r="480" spans="2:27" ht="15.75" customHeight="1">
      <c r="B480" s="45"/>
      <c r="C480" s="8">
        <v>541</v>
      </c>
      <c r="D480" s="9" t="s">
        <v>3639</v>
      </c>
      <c r="E480" s="9" t="s">
        <v>3640</v>
      </c>
      <c r="F480" s="9" t="s">
        <v>16</v>
      </c>
      <c r="G480" s="9" t="s">
        <v>16</v>
      </c>
      <c r="H480" s="9" t="s">
        <v>16</v>
      </c>
      <c r="I480" s="9">
        <v>1419</v>
      </c>
      <c r="J480" s="9" t="s">
        <v>3641</v>
      </c>
      <c r="K480" s="9">
        <v>1133586440</v>
      </c>
      <c r="L480" s="9" t="s">
        <v>3642</v>
      </c>
      <c r="M480" s="28" t="s">
        <v>3643</v>
      </c>
      <c r="N480" s="28" t="s">
        <v>3644</v>
      </c>
      <c r="O480" s="28" t="s">
        <v>3645</v>
      </c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5"/>
      <c r="AA480" s="15"/>
    </row>
    <row r="481" spans="2:27" ht="15.75" customHeight="1">
      <c r="B481" s="45"/>
      <c r="C481" s="8">
        <v>542</v>
      </c>
      <c r="D481" s="9" t="s">
        <v>3646</v>
      </c>
      <c r="E481" s="9" t="s">
        <v>3647</v>
      </c>
      <c r="F481" s="9" t="s">
        <v>233</v>
      </c>
      <c r="G481" s="9" t="s">
        <v>3572</v>
      </c>
      <c r="H481" s="9" t="s">
        <v>234</v>
      </c>
      <c r="I481" s="9">
        <v>3300</v>
      </c>
      <c r="J481" s="9" t="s">
        <v>3648</v>
      </c>
      <c r="K481" s="9">
        <v>3764589808</v>
      </c>
      <c r="L481" s="9" t="s">
        <v>3649</v>
      </c>
      <c r="M481" s="28" t="s">
        <v>3650</v>
      </c>
      <c r="N481" s="28" t="s">
        <v>3651</v>
      </c>
      <c r="O481" s="9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5"/>
      <c r="AA481" s="15"/>
    </row>
    <row r="482" spans="2:27" ht="15.75" customHeight="1">
      <c r="B482" s="49" t="s">
        <v>66</v>
      </c>
      <c r="C482" s="8">
        <v>543</v>
      </c>
      <c r="D482" s="9" t="s">
        <v>3652</v>
      </c>
      <c r="E482" s="9" t="s">
        <v>3653</v>
      </c>
      <c r="F482" s="9" t="s">
        <v>3654</v>
      </c>
      <c r="G482" s="9" t="s">
        <v>3654</v>
      </c>
      <c r="H482" s="9" t="s">
        <v>48</v>
      </c>
      <c r="I482" s="9">
        <v>6435</v>
      </c>
      <c r="J482" s="9" t="s">
        <v>3655</v>
      </c>
      <c r="K482" s="9">
        <v>2923541333</v>
      </c>
      <c r="L482" s="9" t="s">
        <v>3656</v>
      </c>
      <c r="M482" s="28" t="s">
        <v>3657</v>
      </c>
      <c r="N482" s="28" t="s">
        <v>3658</v>
      </c>
      <c r="O482" s="9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5"/>
      <c r="AA482" s="15"/>
    </row>
    <row r="483" spans="2:27" ht="15.75" customHeight="1">
      <c r="B483" s="45"/>
      <c r="C483" s="8">
        <v>544</v>
      </c>
      <c r="D483" s="9" t="s">
        <v>3659</v>
      </c>
      <c r="E483" s="9" t="s">
        <v>3660</v>
      </c>
      <c r="F483" s="9" t="s">
        <v>3661</v>
      </c>
      <c r="G483" s="9" t="s">
        <v>3662</v>
      </c>
      <c r="H483" s="9" t="s">
        <v>724</v>
      </c>
      <c r="I483" s="9">
        <v>3342</v>
      </c>
      <c r="J483" s="9" t="s">
        <v>3663</v>
      </c>
      <c r="K483" s="9">
        <v>3756561254</v>
      </c>
      <c r="L483" s="9" t="s">
        <v>3664</v>
      </c>
      <c r="M483" s="28" t="s">
        <v>3665</v>
      </c>
      <c r="N483" s="9"/>
      <c r="O483" s="9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5"/>
      <c r="AA483" s="15"/>
    </row>
    <row r="484" spans="2:27" ht="15.75" customHeight="1">
      <c r="B484" s="45"/>
      <c r="C484" s="8">
        <v>545</v>
      </c>
      <c r="D484" s="9" t="s">
        <v>3666</v>
      </c>
      <c r="E484" s="9" t="s">
        <v>3667</v>
      </c>
      <c r="F484" s="9" t="s">
        <v>3288</v>
      </c>
      <c r="G484" s="9" t="s">
        <v>3288</v>
      </c>
      <c r="H484" s="9" t="s">
        <v>724</v>
      </c>
      <c r="I484" s="9">
        <v>3450</v>
      </c>
      <c r="J484" s="9" t="s">
        <v>3668</v>
      </c>
      <c r="K484" s="9">
        <v>1150350703</v>
      </c>
      <c r="L484" s="9" t="s">
        <v>3669</v>
      </c>
      <c r="M484" s="28" t="s">
        <v>3670</v>
      </c>
      <c r="N484" s="28" t="s">
        <v>3671</v>
      </c>
      <c r="O484" s="9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5"/>
      <c r="AA484" s="15"/>
    </row>
    <row r="485" spans="2:27" ht="15.75" customHeight="1">
      <c r="B485" s="49" t="s">
        <v>66</v>
      </c>
      <c r="C485" s="8">
        <v>546</v>
      </c>
      <c r="D485" s="9" t="s">
        <v>3672</v>
      </c>
      <c r="E485" s="9" t="s">
        <v>3673</v>
      </c>
      <c r="F485" s="9" t="s">
        <v>134</v>
      </c>
      <c r="G485" s="9" t="s">
        <v>3572</v>
      </c>
      <c r="H485" s="9" t="s">
        <v>134</v>
      </c>
      <c r="I485" s="9">
        <v>5016</v>
      </c>
      <c r="J485" s="9" t="s">
        <v>3674</v>
      </c>
      <c r="K485" s="9">
        <v>3515287331</v>
      </c>
      <c r="L485" s="9" t="s">
        <v>3675</v>
      </c>
      <c r="M485" s="28" t="s">
        <v>3151</v>
      </c>
      <c r="N485" s="9"/>
      <c r="O485" s="9" t="s">
        <v>3676</v>
      </c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5"/>
      <c r="AA485" s="15"/>
    </row>
    <row r="486" spans="2:27" ht="15.75" customHeight="1">
      <c r="B486" s="45"/>
      <c r="C486" s="8">
        <v>547</v>
      </c>
      <c r="D486" s="9" t="s">
        <v>3677</v>
      </c>
      <c r="E486" s="9" t="s">
        <v>3678</v>
      </c>
      <c r="F486" s="9" t="s">
        <v>101</v>
      </c>
      <c r="G486" s="9" t="s">
        <v>102</v>
      </c>
      <c r="H486" s="9" t="s">
        <v>87</v>
      </c>
      <c r="I486" s="9">
        <v>4600</v>
      </c>
      <c r="J486" s="9" t="s">
        <v>3679</v>
      </c>
      <c r="K486" s="9">
        <v>3884555490</v>
      </c>
      <c r="L486" s="9" t="s">
        <v>3680</v>
      </c>
      <c r="M486" s="28" t="s">
        <v>3681</v>
      </c>
      <c r="N486" s="28" t="s">
        <v>3682</v>
      </c>
      <c r="O486" s="28" t="s">
        <v>3683</v>
      </c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5"/>
      <c r="AA486" s="15"/>
    </row>
    <row r="487" spans="2:27" ht="15.75" customHeight="1">
      <c r="B487" s="45"/>
      <c r="C487" s="8">
        <v>548</v>
      </c>
      <c r="D487" s="9" t="s">
        <v>3684</v>
      </c>
      <c r="E487" s="9" t="s">
        <v>3685</v>
      </c>
      <c r="F487" s="9" t="s">
        <v>882</v>
      </c>
      <c r="G487" s="9" t="s">
        <v>882</v>
      </c>
      <c r="H487" s="9" t="s">
        <v>48</v>
      </c>
      <c r="I487" s="9">
        <v>1820</v>
      </c>
      <c r="J487" s="9" t="s">
        <v>3686</v>
      </c>
      <c r="K487" s="9">
        <v>1540572523</v>
      </c>
      <c r="L487" s="9" t="s">
        <v>3687</v>
      </c>
      <c r="M487" s="9"/>
      <c r="N487" s="28" t="s">
        <v>3688</v>
      </c>
      <c r="O487" s="9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5"/>
      <c r="AA487" s="15"/>
    </row>
    <row r="488" spans="2:27" ht="15.75" customHeight="1">
      <c r="B488" s="45"/>
      <c r="C488" s="8">
        <v>549</v>
      </c>
      <c r="D488" s="9" t="s">
        <v>3689</v>
      </c>
      <c r="E488" s="9" t="s">
        <v>3690</v>
      </c>
      <c r="F488" s="9" t="s">
        <v>402</v>
      </c>
      <c r="G488" s="9" t="s">
        <v>402</v>
      </c>
      <c r="H488" s="9" t="s">
        <v>298</v>
      </c>
      <c r="I488" s="9">
        <v>3100</v>
      </c>
      <c r="J488" s="9" t="s">
        <v>3691</v>
      </c>
      <c r="K488" s="9">
        <v>3435106675</v>
      </c>
      <c r="L488" s="9" t="s">
        <v>3692</v>
      </c>
      <c r="M488" s="28" t="s">
        <v>3693</v>
      </c>
      <c r="N488" s="28" t="s">
        <v>3694</v>
      </c>
      <c r="O488" s="28" t="s">
        <v>3695</v>
      </c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5"/>
      <c r="AA488" s="15"/>
    </row>
    <row r="489" spans="2:27" ht="15.75" customHeight="1">
      <c r="B489" s="45"/>
      <c r="C489" s="8">
        <v>550</v>
      </c>
      <c r="D489" s="9" t="s">
        <v>3696</v>
      </c>
      <c r="E489" s="9" t="s">
        <v>3697</v>
      </c>
      <c r="F489" s="9" t="s">
        <v>134</v>
      </c>
      <c r="G489" s="9" t="s">
        <v>3572</v>
      </c>
      <c r="H489" s="9" t="s">
        <v>134</v>
      </c>
      <c r="I489" s="9">
        <v>5000</v>
      </c>
      <c r="J489" s="9" t="s">
        <v>3698</v>
      </c>
      <c r="K489" s="9">
        <v>3516669250</v>
      </c>
      <c r="L489" s="9" t="s">
        <v>3699</v>
      </c>
      <c r="M489" s="28" t="s">
        <v>3700</v>
      </c>
      <c r="N489" s="28" t="s">
        <v>3701</v>
      </c>
      <c r="O489" s="28" t="s">
        <v>3702</v>
      </c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5"/>
      <c r="AA489" s="15"/>
    </row>
    <row r="490" spans="2:27" ht="15.75" customHeight="1">
      <c r="B490" s="45"/>
      <c r="C490" s="8">
        <v>551</v>
      </c>
      <c r="D490" s="9" t="s">
        <v>3703</v>
      </c>
      <c r="E490" s="9" t="s">
        <v>3704</v>
      </c>
      <c r="F490" s="9" t="s">
        <v>1597</v>
      </c>
      <c r="G490" s="9" t="s">
        <v>1597</v>
      </c>
      <c r="H490" s="9" t="s">
        <v>3705</v>
      </c>
      <c r="I490" s="9">
        <v>9410</v>
      </c>
      <c r="J490" s="9" t="s">
        <v>3706</v>
      </c>
      <c r="K490" s="9">
        <v>2901422124</v>
      </c>
      <c r="L490" s="9" t="s">
        <v>3707</v>
      </c>
      <c r="M490" s="28" t="s">
        <v>3708</v>
      </c>
      <c r="N490" s="28" t="s">
        <v>3709</v>
      </c>
      <c r="O490" s="9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5"/>
      <c r="AA490" s="15"/>
    </row>
    <row r="491" spans="2:27" ht="15.75" customHeight="1">
      <c r="B491" s="45"/>
      <c r="C491" s="8">
        <v>552</v>
      </c>
      <c r="D491" s="9" t="s">
        <v>3710</v>
      </c>
      <c r="E491" s="9" t="s">
        <v>3711</v>
      </c>
      <c r="F491" s="9" t="s">
        <v>3712</v>
      </c>
      <c r="G491" s="9" t="s">
        <v>3713</v>
      </c>
      <c r="H491" s="9" t="s">
        <v>846</v>
      </c>
      <c r="I491" s="9">
        <v>8370</v>
      </c>
      <c r="J491" s="9" t="s">
        <v>3714</v>
      </c>
      <c r="K491" s="9">
        <v>1141654584</v>
      </c>
      <c r="L491" s="9" t="s">
        <v>3715</v>
      </c>
      <c r="M491" s="28" t="s">
        <v>3716</v>
      </c>
      <c r="N491" s="28" t="s">
        <v>3717</v>
      </c>
      <c r="O491" s="9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5"/>
      <c r="AA491" s="15"/>
    </row>
    <row r="492" spans="2:27" ht="15.75" customHeight="1">
      <c r="B492" s="49" t="s">
        <v>66</v>
      </c>
      <c r="C492" s="8">
        <v>553</v>
      </c>
      <c r="D492" s="9" t="s">
        <v>3718</v>
      </c>
      <c r="E492" s="9" t="s">
        <v>3719</v>
      </c>
      <c r="F492" s="9" t="s">
        <v>549</v>
      </c>
      <c r="G492" s="9" t="s">
        <v>3160</v>
      </c>
      <c r="H492" s="9" t="s">
        <v>551</v>
      </c>
      <c r="I492" s="9">
        <v>3500</v>
      </c>
      <c r="J492" s="9" t="s">
        <v>3720</v>
      </c>
      <c r="K492" s="9">
        <v>3624177313</v>
      </c>
      <c r="L492" s="9" t="s">
        <v>3721</v>
      </c>
      <c r="M492" s="28" t="s">
        <v>3722</v>
      </c>
      <c r="N492" s="28" t="s">
        <v>3723</v>
      </c>
      <c r="O492" s="9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5"/>
      <c r="AA492" s="15"/>
    </row>
    <row r="493" spans="2:27" ht="15.75" customHeight="1">
      <c r="B493" s="45"/>
      <c r="C493" s="8">
        <v>554</v>
      </c>
      <c r="D493" s="9" t="s">
        <v>3724</v>
      </c>
      <c r="E493" s="9" t="s">
        <v>3725</v>
      </c>
      <c r="F493" s="9" t="s">
        <v>3726</v>
      </c>
      <c r="G493" s="9" t="s">
        <v>3727</v>
      </c>
      <c r="H493" s="9" t="s">
        <v>234</v>
      </c>
      <c r="I493" s="9">
        <v>3356</v>
      </c>
      <c r="J493" s="9" t="s">
        <v>3728</v>
      </c>
      <c r="K493" s="9">
        <v>3764715640</v>
      </c>
      <c r="L493" s="9" t="s">
        <v>3729</v>
      </c>
      <c r="M493" s="28" t="s">
        <v>3730</v>
      </c>
      <c r="N493" s="28" t="s">
        <v>3731</v>
      </c>
      <c r="O493" s="9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5"/>
      <c r="AA493" s="15"/>
    </row>
    <row r="494" spans="2:27" ht="15.75" customHeight="1">
      <c r="B494" s="45"/>
      <c r="C494" s="8">
        <v>555</v>
      </c>
      <c r="D494" s="9" t="s">
        <v>3732</v>
      </c>
      <c r="E494" s="9" t="s">
        <v>3733</v>
      </c>
      <c r="F494" s="9" t="s">
        <v>3734</v>
      </c>
      <c r="G494" s="9" t="s">
        <v>3734</v>
      </c>
      <c r="H494" s="9" t="s">
        <v>3705</v>
      </c>
      <c r="I494" s="9">
        <v>9420</v>
      </c>
      <c r="J494" s="9" t="s">
        <v>3735</v>
      </c>
      <c r="K494" s="9" t="s">
        <v>3736</v>
      </c>
      <c r="L494" s="9" t="s">
        <v>3737</v>
      </c>
      <c r="M494" s="28" t="s">
        <v>3738</v>
      </c>
      <c r="N494" s="28" t="s">
        <v>3739</v>
      </c>
      <c r="O494" s="28" t="s">
        <v>3740</v>
      </c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5"/>
      <c r="AA494" s="15"/>
    </row>
    <row r="495" spans="2:27" ht="15.75" customHeight="1">
      <c r="B495" s="45"/>
      <c r="C495" s="8">
        <v>556</v>
      </c>
      <c r="D495" s="9" t="s">
        <v>3741</v>
      </c>
      <c r="E495" s="9" t="s">
        <v>3742</v>
      </c>
      <c r="F495" s="9" t="s">
        <v>846</v>
      </c>
      <c r="G495" s="9" t="s">
        <v>3743</v>
      </c>
      <c r="H495" s="9" t="s">
        <v>846</v>
      </c>
      <c r="I495" s="9">
        <v>8300</v>
      </c>
      <c r="J495" s="9" t="s">
        <v>3744</v>
      </c>
      <c r="K495" s="9">
        <v>2995371974</v>
      </c>
      <c r="L495" s="9" t="s">
        <v>3745</v>
      </c>
      <c r="M495" s="28" t="s">
        <v>3746</v>
      </c>
      <c r="N495" s="28" t="s">
        <v>3747</v>
      </c>
      <c r="O495" s="9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5"/>
      <c r="AA495" s="15"/>
    </row>
    <row r="496" spans="2:27" ht="15.75" customHeight="1">
      <c r="B496" s="45"/>
      <c r="C496" s="8">
        <v>557</v>
      </c>
      <c r="D496" s="9" t="s">
        <v>3748</v>
      </c>
      <c r="E496" s="9" t="s">
        <v>3749</v>
      </c>
      <c r="F496" s="9" t="s">
        <v>549</v>
      </c>
      <c r="G496" s="9" t="s">
        <v>3160</v>
      </c>
      <c r="H496" s="9" t="s">
        <v>551</v>
      </c>
      <c r="I496" s="9">
        <v>3502</v>
      </c>
      <c r="J496" s="9" t="s">
        <v>3750</v>
      </c>
      <c r="K496" s="9">
        <v>3624315596</v>
      </c>
      <c r="L496" s="9" t="s">
        <v>3751</v>
      </c>
      <c r="M496" s="28" t="s">
        <v>3752</v>
      </c>
      <c r="N496" s="28" t="s">
        <v>3753</v>
      </c>
      <c r="O496" s="28" t="s">
        <v>3754</v>
      </c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5"/>
      <c r="AA496" s="15"/>
    </row>
    <row r="497" spans="2:27" ht="15.75" customHeight="1">
      <c r="B497" s="49" t="s">
        <v>66</v>
      </c>
      <c r="C497" s="8">
        <v>558</v>
      </c>
      <c r="D497" s="9" t="s">
        <v>3755</v>
      </c>
      <c r="E497" s="9" t="s">
        <v>3756</v>
      </c>
      <c r="F497" s="9" t="s">
        <v>16</v>
      </c>
      <c r="G497" s="9" t="s">
        <v>16</v>
      </c>
      <c r="H497" s="9" t="s">
        <v>16</v>
      </c>
      <c r="I497" s="9">
        <v>1084</v>
      </c>
      <c r="J497" s="9" t="s">
        <v>3757</v>
      </c>
      <c r="K497" s="9">
        <v>1164040000</v>
      </c>
      <c r="L497" s="9" t="s">
        <v>3758</v>
      </c>
      <c r="M497" s="28" t="s">
        <v>3759</v>
      </c>
      <c r="N497" s="28" t="s">
        <v>3760</v>
      </c>
      <c r="O497" s="28" t="s">
        <v>3761</v>
      </c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5"/>
      <c r="AA497" s="15"/>
    </row>
    <row r="498" spans="2:27" ht="15.75" customHeight="1">
      <c r="B498" s="49" t="s">
        <v>66</v>
      </c>
      <c r="C498" s="8">
        <v>559</v>
      </c>
      <c r="D498" s="9" t="s">
        <v>3762</v>
      </c>
      <c r="E498" s="9" t="s">
        <v>3763</v>
      </c>
      <c r="F498" s="9" t="s">
        <v>3764</v>
      </c>
      <c r="G498" s="9" t="s">
        <v>3765</v>
      </c>
      <c r="H498" s="9" t="s">
        <v>892</v>
      </c>
      <c r="I498" s="9">
        <v>8520</v>
      </c>
      <c r="J498" s="9" t="s">
        <v>3766</v>
      </c>
      <c r="K498" s="9">
        <v>2920417357</v>
      </c>
      <c r="L498" s="9" t="s">
        <v>3767</v>
      </c>
      <c r="M498" s="9"/>
      <c r="N498" s="28" t="s">
        <v>3768</v>
      </c>
      <c r="O498" s="9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5"/>
      <c r="AA498" s="15"/>
    </row>
    <row r="499" spans="2:27" ht="15.75" customHeight="1">
      <c r="B499" s="49" t="s">
        <v>66</v>
      </c>
      <c r="C499" s="8">
        <v>560</v>
      </c>
      <c r="D499" s="9" t="s">
        <v>3769</v>
      </c>
      <c r="E499" s="9" t="s">
        <v>3770</v>
      </c>
      <c r="F499" s="9" t="s">
        <v>2376</v>
      </c>
      <c r="G499" s="9" t="s">
        <v>2376</v>
      </c>
      <c r="H499" s="9" t="s">
        <v>298</v>
      </c>
      <c r="I499" s="9">
        <v>3202</v>
      </c>
      <c r="J499" s="9" t="s">
        <v>3771</v>
      </c>
      <c r="K499" s="9">
        <v>3454029751</v>
      </c>
      <c r="L499" s="9" t="s">
        <v>3772</v>
      </c>
      <c r="M499" s="28" t="s">
        <v>3773</v>
      </c>
      <c r="N499" s="9" t="s">
        <v>3774</v>
      </c>
      <c r="O499" s="9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5"/>
      <c r="AA499" s="15"/>
    </row>
    <row r="500" spans="2:27" ht="15.75" customHeight="1">
      <c r="B500" s="45"/>
      <c r="C500" s="8">
        <v>561</v>
      </c>
      <c r="D500" s="9" t="s">
        <v>3775</v>
      </c>
      <c r="E500" s="9" t="s">
        <v>3776</v>
      </c>
      <c r="F500" s="9" t="s">
        <v>724</v>
      </c>
      <c r="G500" s="9" t="s">
        <v>3572</v>
      </c>
      <c r="H500" s="9" t="s">
        <v>724</v>
      </c>
      <c r="I500" s="9">
        <v>3400</v>
      </c>
      <c r="J500" s="9" t="s">
        <v>3777</v>
      </c>
      <c r="K500" s="9">
        <v>3794656000</v>
      </c>
      <c r="L500" s="9" t="s">
        <v>3778</v>
      </c>
      <c r="M500" s="28" t="s">
        <v>3779</v>
      </c>
      <c r="N500" s="28" t="s">
        <v>3780</v>
      </c>
      <c r="O500" s="28" t="s">
        <v>3781</v>
      </c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5"/>
      <c r="AA500" s="15"/>
    </row>
    <row r="501" spans="2:27" ht="15.75" customHeight="1">
      <c r="B501" s="45"/>
      <c r="C501" s="8">
        <v>562</v>
      </c>
      <c r="D501" s="9" t="s">
        <v>3782</v>
      </c>
      <c r="E501" s="9" t="s">
        <v>3783</v>
      </c>
      <c r="F501" s="9" t="s">
        <v>3784</v>
      </c>
      <c r="G501" s="9" t="s">
        <v>402</v>
      </c>
      <c r="H501" s="9" t="s">
        <v>298</v>
      </c>
      <c r="I501" s="9">
        <v>3134</v>
      </c>
      <c r="J501" s="9" t="s">
        <v>3785</v>
      </c>
      <c r="K501" s="9">
        <v>3434930069</v>
      </c>
      <c r="L501" s="9" t="s">
        <v>3786</v>
      </c>
      <c r="M501" s="28" t="s">
        <v>3787</v>
      </c>
      <c r="N501" s="28" t="s">
        <v>3788</v>
      </c>
      <c r="O501" s="9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5"/>
      <c r="AA501" s="15"/>
    </row>
    <row r="502" spans="2:27" ht="15.75" customHeight="1">
      <c r="B502" s="45"/>
      <c r="C502" s="8">
        <v>563</v>
      </c>
      <c r="D502" s="9" t="s">
        <v>3789</v>
      </c>
      <c r="E502" s="9" t="s">
        <v>3790</v>
      </c>
      <c r="F502" s="9" t="s">
        <v>16</v>
      </c>
      <c r="G502" s="9" t="s">
        <v>16</v>
      </c>
      <c r="H502" s="9" t="s">
        <v>16</v>
      </c>
      <c r="I502" s="9">
        <v>1425</v>
      </c>
      <c r="J502" s="9" t="s">
        <v>3791</v>
      </c>
      <c r="K502" s="9">
        <v>1136384184</v>
      </c>
      <c r="L502" s="9" t="s">
        <v>3792</v>
      </c>
      <c r="M502" s="28" t="s">
        <v>3793</v>
      </c>
      <c r="N502" s="28" t="s">
        <v>3794</v>
      </c>
      <c r="O502" s="9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5"/>
      <c r="AA502" s="15"/>
    </row>
    <row r="503" spans="2:27" ht="15.75" customHeight="1">
      <c r="B503" s="45"/>
      <c r="C503" s="8">
        <v>564</v>
      </c>
      <c r="D503" s="9" t="s">
        <v>3795</v>
      </c>
      <c r="E503" s="9" t="s">
        <v>3796</v>
      </c>
      <c r="F503" s="9" t="s">
        <v>3797</v>
      </c>
      <c r="G503" s="9" t="s">
        <v>3798</v>
      </c>
      <c r="H503" s="9" t="s">
        <v>551</v>
      </c>
      <c r="I503" s="9">
        <v>3534</v>
      </c>
      <c r="J503" s="9" t="s">
        <v>3799</v>
      </c>
      <c r="K503" s="9">
        <v>3624624659</v>
      </c>
      <c r="L503" s="9" t="s">
        <v>3800</v>
      </c>
      <c r="M503" s="9"/>
      <c r="N503" s="28" t="s">
        <v>3801</v>
      </c>
      <c r="O503" s="9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5"/>
      <c r="AA503" s="15"/>
    </row>
    <row r="504" spans="2:27" ht="15.75" customHeight="1">
      <c r="B504" s="45"/>
      <c r="C504" s="8">
        <v>565</v>
      </c>
      <c r="D504" s="9" t="s">
        <v>3802</v>
      </c>
      <c r="E504" s="9" t="s">
        <v>3803</v>
      </c>
      <c r="F504" s="9" t="s">
        <v>2490</v>
      </c>
      <c r="G504" s="9" t="s">
        <v>2490</v>
      </c>
      <c r="H504" s="9" t="s">
        <v>892</v>
      </c>
      <c r="I504" s="9">
        <v>8332</v>
      </c>
      <c r="J504" s="9" t="s">
        <v>3804</v>
      </c>
      <c r="K504" s="9">
        <v>2984389678</v>
      </c>
      <c r="L504" s="9" t="s">
        <v>3805</v>
      </c>
      <c r="M504" s="28" t="s">
        <v>3806</v>
      </c>
      <c r="N504" s="9"/>
      <c r="O504" s="9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5"/>
      <c r="AA504" s="15"/>
    </row>
    <row r="505" spans="2:27" ht="15.75" customHeight="1">
      <c r="B505" s="45"/>
      <c r="C505" s="8">
        <v>566</v>
      </c>
      <c r="D505" s="9" t="s">
        <v>3807</v>
      </c>
      <c r="E505" s="9" t="s">
        <v>3808</v>
      </c>
      <c r="F505" s="9" t="s">
        <v>2368</v>
      </c>
      <c r="G505" s="9" t="s">
        <v>3809</v>
      </c>
      <c r="H505" s="9" t="s">
        <v>1515</v>
      </c>
      <c r="I505" s="9">
        <v>6360</v>
      </c>
      <c r="J505" s="9" t="s">
        <v>3810</v>
      </c>
      <c r="K505" s="9">
        <v>2302427483</v>
      </c>
      <c r="L505" s="9" t="s">
        <v>3811</v>
      </c>
      <c r="M505" s="9"/>
      <c r="N505" s="28" t="s">
        <v>3812</v>
      </c>
      <c r="O505" s="9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5"/>
      <c r="AA505" s="15"/>
    </row>
    <row r="506" spans="2:27" ht="15.75" customHeight="1">
      <c r="B506" s="45"/>
      <c r="C506" s="8">
        <v>567</v>
      </c>
      <c r="D506" s="9" t="s">
        <v>3813</v>
      </c>
      <c r="E506" s="9" t="s">
        <v>3814</v>
      </c>
      <c r="F506" s="9" t="s">
        <v>59</v>
      </c>
      <c r="G506" s="9" t="s">
        <v>944</v>
      </c>
      <c r="H506" s="9" t="s">
        <v>59</v>
      </c>
      <c r="I506" s="9">
        <v>3000</v>
      </c>
      <c r="J506" s="9" t="s">
        <v>3815</v>
      </c>
      <c r="K506" s="9">
        <v>3424551211</v>
      </c>
      <c r="L506" s="9" t="s">
        <v>3816</v>
      </c>
      <c r="M506" s="28" t="s">
        <v>3817</v>
      </c>
      <c r="N506" s="28" t="s">
        <v>3818</v>
      </c>
      <c r="O506" s="28" t="s">
        <v>3819</v>
      </c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5"/>
      <c r="AA506" s="15"/>
    </row>
    <row r="507" spans="2:27" ht="15.75" customHeight="1">
      <c r="B507" s="45"/>
      <c r="C507" s="8">
        <v>568</v>
      </c>
      <c r="D507" s="9" t="s">
        <v>3820</v>
      </c>
      <c r="E507" s="9" t="s">
        <v>3821</v>
      </c>
      <c r="F507" s="9" t="s">
        <v>16</v>
      </c>
      <c r="G507" s="9" t="s">
        <v>16</v>
      </c>
      <c r="H507" s="9" t="s">
        <v>16</v>
      </c>
      <c r="I507" s="9">
        <v>1085</v>
      </c>
      <c r="J507" s="9" t="s">
        <v>3822</v>
      </c>
      <c r="K507" s="9">
        <v>1144355633</v>
      </c>
      <c r="L507" s="9" t="s">
        <v>3823</v>
      </c>
      <c r="M507" s="9"/>
      <c r="N507" s="9"/>
      <c r="O507" s="9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5"/>
      <c r="AA507" s="15"/>
    </row>
    <row r="508" spans="2:27" ht="15.75" customHeight="1">
      <c r="B508" s="45"/>
      <c r="C508" s="8">
        <v>569</v>
      </c>
      <c r="D508" s="9" t="s">
        <v>3824</v>
      </c>
      <c r="E508" s="9" t="s">
        <v>3825</v>
      </c>
      <c r="F508" s="9" t="s">
        <v>419</v>
      </c>
      <c r="G508" s="9" t="s">
        <v>3572</v>
      </c>
      <c r="H508" s="9" t="s">
        <v>419</v>
      </c>
      <c r="I508" s="9">
        <v>4400</v>
      </c>
      <c r="J508" s="9" t="s">
        <v>3826</v>
      </c>
      <c r="K508" s="9">
        <v>3875198995</v>
      </c>
      <c r="L508" s="9" t="s">
        <v>3827</v>
      </c>
      <c r="M508" s="9"/>
      <c r="N508" s="28" t="s">
        <v>3828</v>
      </c>
      <c r="O508" s="9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5"/>
      <c r="AA508" s="15"/>
    </row>
    <row r="509" spans="2:27" ht="15.75" customHeight="1">
      <c r="B509" s="45"/>
      <c r="C509" s="8">
        <v>570</v>
      </c>
      <c r="D509" s="9" t="s">
        <v>3829</v>
      </c>
      <c r="E509" s="9" t="s">
        <v>3830</v>
      </c>
      <c r="F509" s="9" t="s">
        <v>610</v>
      </c>
      <c r="G509" s="9" t="s">
        <v>3831</v>
      </c>
      <c r="H509" s="9" t="s">
        <v>48</v>
      </c>
      <c r="I509" s="9">
        <v>7602</v>
      </c>
      <c r="J509" s="9" t="s">
        <v>3832</v>
      </c>
      <c r="K509" s="9">
        <v>2235139468</v>
      </c>
      <c r="L509" s="9" t="s">
        <v>3833</v>
      </c>
      <c r="M509" s="28" t="s">
        <v>3834</v>
      </c>
      <c r="N509" s="28" t="s">
        <v>3835</v>
      </c>
      <c r="O509" s="9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5"/>
      <c r="AA509" s="15"/>
    </row>
    <row r="510" spans="2:27" ht="15.75" customHeight="1">
      <c r="B510" s="45"/>
      <c r="C510" s="8">
        <v>571</v>
      </c>
      <c r="D510" s="9" t="s">
        <v>3836</v>
      </c>
      <c r="E510" s="9" t="s">
        <v>3837</v>
      </c>
      <c r="F510" s="9" t="s">
        <v>2420</v>
      </c>
      <c r="G510" s="9" t="s">
        <v>3838</v>
      </c>
      <c r="H510" s="9" t="s">
        <v>28</v>
      </c>
      <c r="I510" s="9">
        <v>9120</v>
      </c>
      <c r="J510" s="9" t="s">
        <v>3839</v>
      </c>
      <c r="K510" s="9">
        <v>2804562920</v>
      </c>
      <c r="L510" s="9" t="s">
        <v>3840</v>
      </c>
      <c r="M510" s="28" t="s">
        <v>3841</v>
      </c>
      <c r="N510" s="28" t="s">
        <v>3842</v>
      </c>
      <c r="O510" s="28" t="s">
        <v>3843</v>
      </c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5"/>
      <c r="AA510" s="15"/>
    </row>
    <row r="511" spans="2:27" ht="15.75" customHeight="1">
      <c r="B511" s="45"/>
      <c r="C511" s="8">
        <v>572</v>
      </c>
      <c r="D511" s="9" t="s">
        <v>3844</v>
      </c>
      <c r="E511" s="9" t="s">
        <v>3845</v>
      </c>
      <c r="F511" s="9" t="s">
        <v>1530</v>
      </c>
      <c r="G511" s="9" t="s">
        <v>1530</v>
      </c>
      <c r="H511" s="9" t="s">
        <v>134</v>
      </c>
      <c r="I511" s="9">
        <v>5800</v>
      </c>
      <c r="J511" s="9" t="s">
        <v>3846</v>
      </c>
      <c r="K511" s="9">
        <v>3584378701</v>
      </c>
      <c r="L511" s="9" t="s">
        <v>3847</v>
      </c>
      <c r="M511" s="28" t="s">
        <v>3848</v>
      </c>
      <c r="N511" s="9"/>
      <c r="O511" s="9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5"/>
      <c r="AA511" s="15"/>
    </row>
    <row r="512" spans="2:27" ht="15.75" customHeight="1">
      <c r="B512" s="45"/>
      <c r="C512" s="8">
        <v>573</v>
      </c>
      <c r="D512" s="9" t="s">
        <v>3849</v>
      </c>
      <c r="E512" s="9" t="s">
        <v>3850</v>
      </c>
      <c r="F512" s="9" t="s">
        <v>419</v>
      </c>
      <c r="G512" s="9" t="s">
        <v>3572</v>
      </c>
      <c r="H512" s="9" t="s">
        <v>419</v>
      </c>
      <c r="I512" s="9">
        <v>4400</v>
      </c>
      <c r="J512" s="9" t="s">
        <v>3851</v>
      </c>
      <c r="K512" s="9">
        <v>3874318488</v>
      </c>
      <c r="L512" s="9" t="s">
        <v>3852</v>
      </c>
      <c r="M512" s="28" t="s">
        <v>3853</v>
      </c>
      <c r="N512" s="9"/>
      <c r="O512" s="9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5"/>
      <c r="AA512" s="15"/>
    </row>
    <row r="513" spans="2:27" ht="15.75" customHeight="1">
      <c r="B513" s="45"/>
      <c r="C513" s="8">
        <v>574</v>
      </c>
      <c r="D513" s="9" t="s">
        <v>3854</v>
      </c>
      <c r="E513" s="9" t="s">
        <v>3855</v>
      </c>
      <c r="F513" s="9" t="s">
        <v>679</v>
      </c>
      <c r="G513" s="9" t="s">
        <v>3572</v>
      </c>
      <c r="H513" s="9" t="s">
        <v>679</v>
      </c>
      <c r="I513" s="9">
        <v>5402</v>
      </c>
      <c r="J513" s="9" t="s">
        <v>3856</v>
      </c>
      <c r="K513" s="9">
        <v>2464577589</v>
      </c>
      <c r="L513" s="9" t="s">
        <v>3857</v>
      </c>
      <c r="M513" s="9"/>
      <c r="N513" s="28" t="s">
        <v>3858</v>
      </c>
      <c r="O513" s="28" t="s">
        <v>3859</v>
      </c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5"/>
      <c r="AA513" s="15"/>
    </row>
    <row r="514" spans="2:27" ht="15.75" customHeight="1">
      <c r="B514" s="52"/>
      <c r="C514" s="38">
        <v>575</v>
      </c>
      <c r="D514" s="37" t="s">
        <v>3860</v>
      </c>
      <c r="E514" s="37" t="s">
        <v>3861</v>
      </c>
      <c r="F514" s="37" t="s">
        <v>143</v>
      </c>
      <c r="G514" s="37" t="s">
        <v>143</v>
      </c>
      <c r="H514" s="37" t="s">
        <v>48</v>
      </c>
      <c r="I514" s="39">
        <v>1902</v>
      </c>
      <c r="J514" s="37" t="s">
        <v>3862</v>
      </c>
      <c r="K514" s="39">
        <v>4221827</v>
      </c>
      <c r="L514" s="37" t="s">
        <v>3863</v>
      </c>
      <c r="M514" s="40" t="s">
        <v>3864</v>
      </c>
      <c r="N514" s="40" t="s">
        <v>3865</v>
      </c>
      <c r="O514" s="37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5"/>
      <c r="AA514" s="15"/>
    </row>
    <row r="515" spans="2:27" ht="15.75" customHeight="1">
      <c r="B515" s="52"/>
      <c r="C515" s="41">
        <v>576</v>
      </c>
      <c r="D515" s="37" t="s">
        <v>3866</v>
      </c>
      <c r="E515" s="37" t="s">
        <v>3867</v>
      </c>
      <c r="F515" s="37" t="s">
        <v>951</v>
      </c>
      <c r="G515" s="37" t="s">
        <v>951</v>
      </c>
      <c r="H515" s="37" t="s">
        <v>679</v>
      </c>
      <c r="I515" s="39">
        <v>5406</v>
      </c>
      <c r="J515" s="37" t="s">
        <v>3868</v>
      </c>
      <c r="K515" s="39">
        <v>2644559866</v>
      </c>
      <c r="L515" s="37" t="s">
        <v>3869</v>
      </c>
      <c r="M515" s="40" t="s">
        <v>3870</v>
      </c>
      <c r="N515" s="40" t="s">
        <v>3871</v>
      </c>
      <c r="O515" s="37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5"/>
      <c r="AA515" s="15"/>
    </row>
    <row r="516" spans="2:27" ht="15.75" customHeight="1">
      <c r="B516" s="52"/>
      <c r="C516" s="41">
        <v>577</v>
      </c>
      <c r="D516" s="37" t="s">
        <v>3872</v>
      </c>
      <c r="E516" s="37" t="s">
        <v>3873</v>
      </c>
      <c r="F516" s="37" t="s">
        <v>3874</v>
      </c>
      <c r="G516" s="37" t="s">
        <v>3875</v>
      </c>
      <c r="H516" s="37" t="s">
        <v>48</v>
      </c>
      <c r="I516" s="39">
        <v>1846</v>
      </c>
      <c r="J516" s="37" t="s">
        <v>3876</v>
      </c>
      <c r="K516" s="39">
        <v>1141591632</v>
      </c>
      <c r="L516" s="37" t="s">
        <v>3877</v>
      </c>
      <c r="M516" s="40" t="s">
        <v>3878</v>
      </c>
      <c r="N516" s="40" t="s">
        <v>3879</v>
      </c>
      <c r="O516" s="40" t="s">
        <v>3880</v>
      </c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5"/>
      <c r="AA516" s="15"/>
    </row>
    <row r="517" spans="2:27" ht="15.75" customHeight="1">
      <c r="B517" s="53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5"/>
      <c r="AA517" s="15"/>
    </row>
    <row r="518" spans="2:27" ht="15.75" customHeight="1">
      <c r="B518" s="53"/>
      <c r="C518" s="55" t="s">
        <v>3881</v>
      </c>
      <c r="D518" s="56"/>
      <c r="E518" s="56"/>
      <c r="F518" s="56"/>
      <c r="G518" s="56"/>
      <c r="H518" s="56"/>
      <c r="I518" s="56"/>
      <c r="J518" s="56"/>
      <c r="K518" s="42"/>
      <c r="L518" s="42"/>
      <c r="M518" s="42"/>
      <c r="N518" s="42"/>
      <c r="O518" s="42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5"/>
      <c r="AA518" s="15"/>
    </row>
    <row r="519" spans="2:27" ht="15.75" customHeight="1">
      <c r="B519" s="53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5"/>
      <c r="AA519" s="15"/>
    </row>
    <row r="520" spans="2:27" ht="15.75" customHeight="1">
      <c r="B520" s="53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5"/>
      <c r="AA520" s="15"/>
    </row>
    <row r="521" spans="2:27" ht="15.75" customHeight="1">
      <c r="B521" s="53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5"/>
      <c r="AA521" s="15"/>
    </row>
    <row r="522" spans="2:27" ht="15.75" customHeight="1">
      <c r="B522" s="53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5"/>
      <c r="AA522" s="15"/>
    </row>
    <row r="523" spans="2:27" ht="15.75" customHeight="1">
      <c r="B523" s="53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5"/>
      <c r="AA523" s="15"/>
    </row>
    <row r="524" spans="2:27" ht="15.75" customHeight="1"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5"/>
      <c r="AA524" s="15"/>
    </row>
    <row r="525" spans="2:27" ht="15.75" customHeight="1"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5"/>
      <c r="AA525" s="15"/>
    </row>
    <row r="526" spans="2:27" ht="15.75" customHeight="1"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5"/>
      <c r="AA526" s="15"/>
    </row>
    <row r="527" spans="2:27" ht="15.75" customHeight="1"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5"/>
      <c r="AA527" s="15"/>
    </row>
    <row r="528" spans="2:27" ht="15.75" customHeight="1"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5"/>
      <c r="AA528" s="15"/>
    </row>
    <row r="529" spans="2:27" ht="15.75" customHeight="1"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5"/>
      <c r="AA529" s="15"/>
    </row>
    <row r="530" spans="2:27" ht="15.75" customHeight="1"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5"/>
      <c r="AA530" s="15"/>
    </row>
    <row r="531" spans="2:27" ht="15.75" customHeight="1"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5"/>
      <c r="AA531" s="15"/>
    </row>
    <row r="532" spans="2:27" ht="15.75" customHeight="1"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5"/>
      <c r="AA532" s="15"/>
    </row>
    <row r="533" spans="2:27" ht="15.75" customHeight="1"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5"/>
      <c r="AA533" s="15"/>
    </row>
    <row r="534" spans="2:27" ht="15.75" customHeight="1"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5"/>
      <c r="AA534" s="15"/>
    </row>
    <row r="535" spans="2:27" ht="15.75" customHeight="1"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5"/>
      <c r="AA535" s="15"/>
    </row>
    <row r="536" spans="2:27" ht="15.75" customHeight="1"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5"/>
      <c r="AA536" s="15"/>
    </row>
    <row r="537" spans="2:27" ht="15.75" customHeight="1"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5"/>
      <c r="AA537" s="15"/>
    </row>
    <row r="538" spans="2:27" ht="15.75" customHeight="1"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5"/>
      <c r="AA538" s="15"/>
    </row>
    <row r="539" spans="2:27" ht="15.75" customHeight="1"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5"/>
      <c r="AA539" s="15"/>
    </row>
    <row r="540" spans="2:27" ht="15.75" customHeight="1"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5"/>
      <c r="AA540" s="15"/>
    </row>
    <row r="541" spans="2:27" ht="15.75" customHeight="1"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5"/>
      <c r="AA541" s="15"/>
    </row>
    <row r="542" spans="2:27" ht="15.75" customHeight="1"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5"/>
      <c r="AA542" s="15"/>
    </row>
    <row r="543" spans="2:27" ht="15.75" customHeight="1"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5"/>
      <c r="AA543" s="15"/>
    </row>
    <row r="544" spans="2:27" ht="15.75" customHeight="1"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5"/>
      <c r="AA544" s="15"/>
    </row>
    <row r="545" spans="2:27" ht="15.75" customHeight="1"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5"/>
      <c r="AA545" s="15"/>
    </row>
    <row r="546" spans="2:27" ht="15.75" customHeight="1"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5"/>
      <c r="AA546" s="15"/>
    </row>
    <row r="547" spans="2:27" ht="15.75" customHeight="1"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5"/>
      <c r="AA547" s="15"/>
    </row>
    <row r="548" spans="2:27" ht="15.75" customHeight="1"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5"/>
      <c r="AA548" s="15"/>
    </row>
    <row r="549" spans="2:27" ht="15.75" customHeight="1"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5"/>
      <c r="AA549" s="15"/>
    </row>
    <row r="550" spans="2:27" ht="15.75" customHeight="1"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5"/>
      <c r="AA550" s="15"/>
    </row>
    <row r="551" spans="2:27" ht="15.75" customHeight="1"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5"/>
      <c r="AA551" s="15"/>
    </row>
    <row r="552" spans="2:27" ht="15.75" customHeight="1"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5"/>
      <c r="AA552" s="15"/>
    </row>
    <row r="553" spans="2:27" ht="15.75" customHeight="1"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5"/>
      <c r="AA553" s="15"/>
    </row>
    <row r="554" spans="2:27" ht="15.75" customHeight="1"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5"/>
      <c r="AA554" s="15"/>
    </row>
    <row r="555" spans="2:27" ht="15.75" customHeight="1"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5"/>
      <c r="AA555" s="15"/>
    </row>
    <row r="556" spans="2:27" ht="15.75" customHeight="1"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5"/>
      <c r="AA556" s="15"/>
    </row>
    <row r="557" spans="2:27" ht="15.75" customHeight="1"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5"/>
      <c r="AA557" s="15"/>
    </row>
    <row r="558" spans="2:27" ht="15.75" customHeight="1"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5"/>
      <c r="AA558" s="15"/>
    </row>
    <row r="559" spans="2:27" ht="15.75" customHeight="1"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5"/>
      <c r="AA559" s="15"/>
    </row>
    <row r="560" spans="2:27" ht="15.75" customHeight="1"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5"/>
      <c r="AA560" s="15"/>
    </row>
    <row r="561" spans="2:27" ht="15.75" customHeight="1"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5"/>
      <c r="AA561" s="15"/>
    </row>
    <row r="562" spans="2:27" ht="15.75" customHeight="1"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5"/>
      <c r="AA562" s="15"/>
    </row>
    <row r="563" spans="2:27" ht="15.75" customHeight="1"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5"/>
      <c r="AA563" s="15"/>
    </row>
    <row r="564" spans="2:27" ht="15.75" customHeight="1"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5"/>
      <c r="AA564" s="15"/>
    </row>
    <row r="565" spans="2:27" ht="15.75" customHeight="1"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5"/>
      <c r="AA565" s="15"/>
    </row>
    <row r="566" spans="2:27" ht="15.75" customHeight="1"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5"/>
      <c r="AA566" s="15"/>
    </row>
    <row r="567" spans="2:27" ht="15.75" customHeight="1"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5"/>
      <c r="AA567" s="15"/>
    </row>
    <row r="568" spans="2:27" ht="15.75" customHeight="1"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5"/>
      <c r="AA568" s="15"/>
    </row>
    <row r="569" spans="2:27" ht="15.75" customHeight="1"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5"/>
      <c r="AA569" s="15"/>
    </row>
    <row r="570" spans="2:27" ht="15.75" customHeight="1"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5"/>
      <c r="AA570" s="15"/>
    </row>
    <row r="571" spans="2:27" ht="15.75" customHeight="1"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5"/>
      <c r="AA571" s="15"/>
    </row>
    <row r="572" spans="2:27" ht="15.75" customHeight="1"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5"/>
      <c r="AA572" s="15"/>
    </row>
    <row r="573" spans="2:27" ht="15.75" customHeight="1"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5"/>
      <c r="AA573" s="15"/>
    </row>
    <row r="574" spans="2:27" ht="15.75" customHeight="1"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5"/>
      <c r="AA574" s="15"/>
    </row>
    <row r="575" spans="2:27" ht="15.75" customHeight="1"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5"/>
      <c r="AA575" s="15"/>
    </row>
    <row r="576" spans="2:27" ht="15.75" customHeight="1"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5"/>
      <c r="AA576" s="15"/>
    </row>
    <row r="577" spans="2:27" ht="15.75" customHeight="1"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5"/>
      <c r="AA577" s="15"/>
    </row>
    <row r="578" spans="2:27" ht="15.75" customHeight="1"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5"/>
      <c r="AA578" s="15"/>
    </row>
    <row r="579" spans="2:27" ht="15.75" customHeight="1"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5"/>
      <c r="AA579" s="15"/>
    </row>
    <row r="580" spans="2:27" ht="15.75" customHeight="1"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5"/>
      <c r="AA580" s="15"/>
    </row>
    <row r="581" spans="2:27" ht="15.75" customHeight="1"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5"/>
      <c r="AA581" s="15"/>
    </row>
    <row r="582" spans="2:27" ht="15.75" customHeight="1"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5"/>
      <c r="AA582" s="15"/>
    </row>
    <row r="583" spans="2:27" ht="15.75" customHeight="1"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5"/>
      <c r="AA583" s="15"/>
    </row>
    <row r="584" spans="2:27" ht="15.75" customHeight="1"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5"/>
      <c r="AA584" s="15"/>
    </row>
    <row r="585" spans="2:27" ht="15.75" customHeight="1"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5"/>
      <c r="AA585" s="15"/>
    </row>
    <row r="586" spans="2:27" ht="15.75" customHeight="1"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5"/>
      <c r="AA586" s="15"/>
    </row>
    <row r="587" spans="2:27" ht="15.75" customHeight="1"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5"/>
      <c r="AA587" s="15"/>
    </row>
    <row r="588" spans="2:27" ht="15.75" customHeight="1"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5"/>
      <c r="AA588" s="15"/>
    </row>
    <row r="589" spans="2:27" ht="15.75" customHeight="1"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5"/>
      <c r="AA589" s="15"/>
    </row>
    <row r="590" spans="2:27" ht="15.75" customHeight="1"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5"/>
      <c r="AA590" s="15"/>
    </row>
    <row r="591" spans="2:27" ht="15.75" customHeight="1"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5"/>
      <c r="AA591" s="15"/>
    </row>
    <row r="592" spans="2:27" ht="15.75" customHeight="1"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5"/>
      <c r="AA592" s="15"/>
    </row>
    <row r="593" spans="2:27" ht="15.75" customHeight="1"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5"/>
      <c r="AA593" s="15"/>
    </row>
    <row r="594" spans="2:27" ht="15.75" customHeight="1"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5"/>
      <c r="AA594" s="15"/>
    </row>
    <row r="595" spans="2:27" ht="15.75" customHeight="1"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5"/>
      <c r="AA595" s="15"/>
    </row>
    <row r="596" spans="2:27" ht="15.75" customHeight="1"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5"/>
      <c r="AA596" s="15"/>
    </row>
    <row r="597" spans="2:27" ht="15.75" customHeight="1"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5"/>
      <c r="AA597" s="15"/>
    </row>
    <row r="598" spans="2:27" ht="15.75" customHeight="1"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5"/>
      <c r="AA598" s="15"/>
    </row>
    <row r="599" spans="2:27" ht="15.75" customHeight="1"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5"/>
      <c r="AA599" s="15"/>
    </row>
    <row r="600" spans="2:27" ht="15.75" customHeight="1"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5"/>
      <c r="AA600" s="15"/>
    </row>
    <row r="601" spans="2:27" ht="15.75" customHeight="1"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5"/>
      <c r="AA601" s="15"/>
    </row>
    <row r="602" spans="2:27" ht="15.75" customHeight="1"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5"/>
      <c r="AA602" s="15"/>
    </row>
    <row r="603" spans="2:27" ht="15.75" customHeight="1"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5"/>
      <c r="AA603" s="15"/>
    </row>
    <row r="604" spans="2:27" ht="15.75" customHeight="1"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5"/>
      <c r="AA604" s="15"/>
    </row>
    <row r="605" spans="2:27" ht="15.75" customHeight="1"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5"/>
      <c r="AA605" s="15"/>
    </row>
    <row r="606" spans="2:27" ht="15.75" customHeight="1"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5"/>
      <c r="AA606" s="15"/>
    </row>
    <row r="607" spans="2:27" ht="15.75" customHeight="1"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5"/>
      <c r="AA607" s="15"/>
    </row>
    <row r="608" spans="2:27" ht="15.75" customHeight="1"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5"/>
      <c r="AA608" s="15"/>
    </row>
    <row r="609" spans="2:27" ht="15.75" customHeight="1"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5"/>
      <c r="AA609" s="15"/>
    </row>
    <row r="610" spans="2:27" ht="15.75" customHeight="1"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5"/>
      <c r="AA610" s="15"/>
    </row>
    <row r="611" spans="2:27" ht="15.75" customHeight="1"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5"/>
      <c r="AA611" s="15"/>
    </row>
    <row r="612" spans="2:27" ht="15.75" customHeight="1"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5"/>
      <c r="AA612" s="15"/>
    </row>
    <row r="613" spans="2:27" ht="15.75" customHeight="1"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5"/>
      <c r="AA613" s="15"/>
    </row>
    <row r="614" spans="2:27" ht="15.75" customHeight="1"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5"/>
      <c r="AA614" s="15"/>
    </row>
    <row r="615" spans="2:27" ht="15.75" customHeight="1"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5"/>
      <c r="AA615" s="15"/>
    </row>
    <row r="616" spans="2:27" ht="15.75" customHeight="1"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5"/>
      <c r="AA616" s="15"/>
    </row>
    <row r="617" spans="2:27" ht="15.75" customHeight="1"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5"/>
      <c r="AA617" s="15"/>
    </row>
    <row r="618" spans="2:27" ht="15.75" customHeight="1"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5"/>
      <c r="AA618" s="15"/>
    </row>
    <row r="619" spans="2:27" ht="15.75" customHeight="1"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5"/>
      <c r="AA619" s="15"/>
    </row>
    <row r="620" spans="2:27" ht="15.75" customHeight="1"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5"/>
      <c r="AA620" s="15"/>
    </row>
    <row r="621" spans="2:27" ht="15.75" customHeight="1"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5"/>
      <c r="AA621" s="15"/>
    </row>
    <row r="622" spans="2:27" ht="15.75" customHeight="1"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5"/>
      <c r="AA622" s="15"/>
    </row>
    <row r="623" spans="2:27" ht="15.75" customHeight="1"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5"/>
      <c r="AA623" s="15"/>
    </row>
    <row r="624" spans="2:27" ht="15.75" customHeight="1"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5"/>
      <c r="AA624" s="15"/>
    </row>
    <row r="625" spans="2:27" ht="15.75" customHeight="1"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5"/>
      <c r="AA625" s="15"/>
    </row>
    <row r="626" spans="2:27" ht="15.75" customHeight="1"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5"/>
      <c r="AA626" s="15"/>
    </row>
    <row r="627" spans="2:27" ht="15.75" customHeight="1"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5"/>
      <c r="AA627" s="15"/>
    </row>
    <row r="628" spans="2:27" ht="15.75" customHeight="1"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5"/>
      <c r="AA628" s="15"/>
    </row>
    <row r="629" spans="2:27" ht="15.75" customHeight="1"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5"/>
      <c r="AA629" s="15"/>
    </row>
    <row r="630" spans="2:27" ht="15.75" customHeight="1"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5"/>
      <c r="AA630" s="15"/>
    </row>
    <row r="631" spans="2:27" ht="15.75" customHeight="1"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5"/>
      <c r="AA631" s="15"/>
    </row>
    <row r="632" spans="2:27" ht="15.75" customHeight="1"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5"/>
      <c r="AA632" s="15"/>
    </row>
    <row r="633" spans="2:27" ht="15.75" customHeight="1"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5"/>
      <c r="AA633" s="15"/>
    </row>
    <row r="634" spans="2:27" ht="15.75" customHeight="1"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5"/>
      <c r="AA634" s="15"/>
    </row>
    <row r="635" spans="2:27" ht="15.75" customHeight="1"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5"/>
      <c r="AA635" s="15"/>
    </row>
    <row r="636" spans="2:27" ht="15.75" customHeight="1"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5"/>
      <c r="AA636" s="15"/>
    </row>
    <row r="637" spans="2:27" ht="15.75" customHeight="1"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5"/>
      <c r="AA637" s="15"/>
    </row>
    <row r="638" spans="2:27" ht="15.75" customHeight="1"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5"/>
      <c r="AA638" s="15"/>
    </row>
    <row r="639" spans="2:27" ht="15.75" customHeight="1"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5"/>
      <c r="AA639" s="15"/>
    </row>
    <row r="640" spans="2:27" ht="15.75" customHeight="1"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5"/>
      <c r="AA640" s="15"/>
    </row>
    <row r="641" spans="2:27" ht="15.75" customHeight="1"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5"/>
      <c r="AA641" s="15"/>
    </row>
    <row r="642" spans="2:27" ht="15.75" customHeight="1"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5"/>
      <c r="AA642" s="15"/>
    </row>
    <row r="643" spans="2:27" ht="15.75" customHeight="1"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5"/>
      <c r="AA643" s="15"/>
    </row>
    <row r="644" spans="2:27" ht="15.75" customHeight="1"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5"/>
      <c r="AA644" s="15"/>
    </row>
    <row r="645" spans="2:27" ht="15.75" customHeight="1"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5"/>
      <c r="AA645" s="15"/>
    </row>
    <row r="646" spans="2:27" ht="15.75" customHeight="1"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5"/>
      <c r="AA646" s="15"/>
    </row>
    <row r="647" spans="2:27" ht="15.75" customHeight="1"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5"/>
      <c r="AA647" s="15"/>
    </row>
    <row r="648" spans="2:27" ht="15.75" customHeight="1"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5"/>
      <c r="AA648" s="15"/>
    </row>
    <row r="649" spans="2:27" ht="15.75" customHeight="1"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5"/>
      <c r="AA649" s="15"/>
    </row>
    <row r="650" spans="2:27" ht="15.75" customHeight="1"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5"/>
      <c r="AA650" s="15"/>
    </row>
    <row r="651" spans="2:27" ht="15.75" customHeight="1"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5"/>
      <c r="AA651" s="15"/>
    </row>
    <row r="652" spans="2:27" ht="15.75" customHeight="1"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5"/>
      <c r="AA652" s="15"/>
    </row>
    <row r="653" spans="2:27" ht="15.75" customHeight="1"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5"/>
      <c r="AA653" s="15"/>
    </row>
    <row r="654" spans="2:27" ht="15.75" customHeight="1"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5"/>
      <c r="AA654" s="15"/>
    </row>
    <row r="655" spans="2:27" ht="15.75" customHeight="1"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5"/>
      <c r="AA655" s="15"/>
    </row>
    <row r="656" spans="2:27" ht="15.75" customHeight="1"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5"/>
      <c r="AA656" s="15"/>
    </row>
    <row r="657" spans="2:27" ht="15.75" customHeight="1"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5"/>
      <c r="AA657" s="15"/>
    </row>
    <row r="658" spans="2:27" ht="15.75" customHeight="1"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5"/>
      <c r="AA658" s="15"/>
    </row>
    <row r="659" spans="2:27" ht="15.75" customHeight="1"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5"/>
      <c r="AA659" s="15"/>
    </row>
    <row r="660" spans="2:27" ht="15.75" customHeight="1"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5"/>
      <c r="AA660" s="15"/>
    </row>
    <row r="661" spans="2:27" ht="15.75" customHeight="1"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5"/>
      <c r="AA661" s="15"/>
    </row>
    <row r="662" spans="2:27" ht="15.75" customHeight="1"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5"/>
      <c r="AA662" s="15"/>
    </row>
    <row r="663" spans="2:27" ht="15.75" customHeight="1"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5"/>
      <c r="AA663" s="15"/>
    </row>
    <row r="664" spans="2:27" ht="15.75" customHeight="1"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5"/>
      <c r="AA664" s="15"/>
    </row>
    <row r="665" spans="2:27" ht="15.75" customHeight="1"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5"/>
      <c r="AA665" s="15"/>
    </row>
    <row r="666" spans="2:27" ht="15.75" customHeight="1"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5"/>
      <c r="AA666" s="15"/>
    </row>
    <row r="667" spans="2:27" ht="15.75" customHeight="1"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5"/>
      <c r="AA667" s="15"/>
    </row>
    <row r="668" spans="2:27" ht="15.75" customHeight="1"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5"/>
      <c r="AA668" s="15"/>
    </row>
    <row r="669" spans="2:27" ht="15.75" customHeight="1"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5"/>
      <c r="AA669" s="15"/>
    </row>
    <row r="670" spans="2:27" ht="15.75" customHeight="1"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5"/>
      <c r="AA670" s="15"/>
    </row>
    <row r="671" spans="2:27" ht="15.75" customHeight="1"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5"/>
      <c r="AA671" s="15"/>
    </row>
    <row r="672" spans="2:27" ht="15.75" customHeight="1"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5"/>
      <c r="AA672" s="15"/>
    </row>
    <row r="673" spans="2:27" ht="15.75" customHeight="1"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5"/>
      <c r="AA673" s="15"/>
    </row>
    <row r="674" spans="2:27" ht="15.75" customHeight="1"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5"/>
      <c r="AA674" s="15"/>
    </row>
    <row r="675" spans="2:27" ht="15.75" customHeight="1"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5"/>
      <c r="AA675" s="15"/>
    </row>
    <row r="676" spans="2:27" ht="15.75" customHeight="1"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5"/>
      <c r="AA676" s="15"/>
    </row>
    <row r="677" spans="2:27" ht="15.75" customHeight="1"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5"/>
      <c r="AA677" s="15"/>
    </row>
    <row r="678" spans="2:27" ht="15.75" customHeight="1"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5"/>
      <c r="AA678" s="15"/>
    </row>
    <row r="679" spans="2:27" ht="15.75" customHeight="1"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5"/>
      <c r="AA679" s="15"/>
    </row>
    <row r="680" spans="2:27" ht="15.75" customHeight="1"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5"/>
      <c r="AA680" s="15"/>
    </row>
    <row r="681" spans="2:27" ht="15.75" customHeight="1"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5"/>
      <c r="AA681" s="15"/>
    </row>
    <row r="682" spans="2:27" ht="15.75" customHeight="1"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5"/>
      <c r="AA682" s="15"/>
    </row>
    <row r="683" spans="2:27" ht="15.75" customHeight="1"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5"/>
      <c r="AA683" s="15"/>
    </row>
    <row r="684" spans="2:27" ht="15.75" customHeight="1"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5"/>
      <c r="AA684" s="15"/>
    </row>
    <row r="685" spans="2:27" ht="15.75" customHeight="1"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5"/>
      <c r="AA685" s="15"/>
    </row>
    <row r="686" spans="2:27" ht="15.75" customHeight="1"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5"/>
      <c r="AA686" s="15"/>
    </row>
    <row r="687" spans="2:27" ht="15.75" customHeight="1"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5"/>
      <c r="AA687" s="15"/>
    </row>
    <row r="688" spans="2:27" ht="15.75" customHeight="1"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5"/>
      <c r="AA688" s="15"/>
    </row>
    <row r="689" spans="2:27" ht="15.75" customHeight="1"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5"/>
      <c r="AA689" s="15"/>
    </row>
    <row r="690" spans="2:27" ht="15.75" customHeight="1"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5"/>
      <c r="AA690" s="15"/>
    </row>
    <row r="691" spans="2:27" ht="15.75" customHeight="1"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5"/>
      <c r="AA691" s="15"/>
    </row>
    <row r="692" spans="2:27" ht="15.75" customHeight="1"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5"/>
      <c r="AA692" s="15"/>
    </row>
    <row r="693" spans="2:27" ht="15.75" customHeight="1"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5"/>
      <c r="AA693" s="15"/>
    </row>
    <row r="694" spans="2:27" ht="15.75" customHeight="1"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5"/>
      <c r="AA694" s="15"/>
    </row>
    <row r="695" spans="2:27" ht="15.75" customHeight="1"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5"/>
      <c r="AA695" s="15"/>
    </row>
    <row r="696" spans="2:27" ht="15.75" customHeight="1"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5"/>
      <c r="AA696" s="15"/>
    </row>
    <row r="697" spans="2:27" ht="15.75" customHeight="1"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5"/>
      <c r="AA697" s="15"/>
    </row>
    <row r="698" spans="2:27" ht="15.75" customHeight="1"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5"/>
      <c r="AA698" s="15"/>
    </row>
    <row r="699" spans="2:27" ht="15.75" customHeight="1"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5"/>
      <c r="AA699" s="15"/>
    </row>
    <row r="700" spans="2:27" ht="15.75" customHeight="1"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5"/>
      <c r="AA700" s="15"/>
    </row>
    <row r="701" spans="2:27" ht="15.75" customHeight="1"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5"/>
      <c r="AA701" s="15"/>
    </row>
    <row r="702" spans="2:27" ht="15.75" customHeight="1"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5"/>
      <c r="AA702" s="15"/>
    </row>
    <row r="703" spans="2:27" ht="15.75" customHeight="1"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5"/>
      <c r="AA703" s="15"/>
    </row>
    <row r="704" spans="2:27" ht="15.75" customHeight="1"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5"/>
      <c r="AA704" s="15"/>
    </row>
    <row r="705" spans="2:27" ht="15.75" customHeight="1"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5"/>
      <c r="AA705" s="15"/>
    </row>
    <row r="706" spans="2:27" ht="15.75" customHeight="1"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5"/>
      <c r="AA706" s="15"/>
    </row>
    <row r="707" spans="2:27" ht="15.75" customHeight="1"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5"/>
      <c r="AA707" s="15"/>
    </row>
    <row r="708" spans="2:27" ht="15.75" customHeight="1"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5"/>
      <c r="AA708" s="15"/>
    </row>
    <row r="709" spans="2:27" ht="15.75" customHeight="1"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5"/>
      <c r="AA709" s="15"/>
    </row>
    <row r="710" spans="2:27" ht="15.75" customHeight="1"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5"/>
      <c r="AA710" s="15"/>
    </row>
    <row r="711" spans="2:27" ht="15.75" customHeight="1"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5"/>
      <c r="AA711" s="15"/>
    </row>
    <row r="712" spans="2:27" ht="15.75" customHeight="1"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5"/>
      <c r="AA712" s="15"/>
    </row>
    <row r="713" spans="2:27" ht="15.75" customHeight="1"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5"/>
      <c r="AA713" s="15"/>
    </row>
    <row r="714" spans="2:27" ht="15.75" customHeight="1"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5"/>
      <c r="AA714" s="15"/>
    </row>
    <row r="715" spans="2:27" ht="15.75" customHeight="1"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5"/>
      <c r="AA715" s="15"/>
    </row>
    <row r="716" spans="2:27" ht="15.75" customHeight="1"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5"/>
      <c r="AA716" s="15"/>
    </row>
    <row r="717" spans="2:27" ht="15.75" customHeight="1"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5"/>
      <c r="AA717" s="15"/>
    </row>
    <row r="718" spans="2:27" ht="15.75" customHeight="1"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5"/>
      <c r="AA718" s="15"/>
    </row>
    <row r="719" spans="2:27" ht="15.75" customHeight="1"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</row>
    <row r="720" spans="2:27" ht="15.75" customHeight="1"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</row>
    <row r="721" spans="2:27" ht="15.75" customHeight="1"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</row>
    <row r="722" spans="2:27" ht="15.75" customHeight="1"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</row>
    <row r="723" spans="2:27" ht="15.75" customHeight="1"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</row>
    <row r="724" spans="2:27" ht="15.75" customHeight="1"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</row>
    <row r="725" spans="2:27" ht="15.75" customHeight="1"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</row>
    <row r="726" spans="2:27" ht="15.75" customHeight="1"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</row>
    <row r="727" spans="2:27" ht="15.75" customHeight="1"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</row>
    <row r="728" spans="2:27" ht="15.75" customHeight="1"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</row>
    <row r="729" spans="2:27" ht="15.75" customHeight="1"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</row>
    <row r="730" spans="2:27" ht="15.75" customHeight="1"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</row>
    <row r="731" spans="2:27" ht="15.75" customHeight="1"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</row>
    <row r="732" spans="2:27" ht="15.75" customHeight="1"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</row>
    <row r="733" spans="2:27" ht="15.75" customHeight="1"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</row>
    <row r="734" spans="2:27" ht="15.75" customHeight="1"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</row>
    <row r="735" spans="2:27" ht="15.75" customHeight="1"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</row>
    <row r="736" spans="2:27" ht="15.75" customHeight="1"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</row>
    <row r="737" spans="2:27" ht="15.75" customHeight="1"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</row>
    <row r="738" spans="2:27" ht="15.75" customHeight="1"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</row>
    <row r="739" spans="2:27" ht="15.75" customHeight="1"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</row>
    <row r="740" spans="2:27" ht="15.75" customHeight="1"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</row>
    <row r="741" spans="2:27" ht="15.75" customHeight="1"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</row>
    <row r="742" spans="2:27" ht="15.75" customHeight="1"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</row>
    <row r="743" spans="2:27" ht="15.75" customHeight="1"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</row>
    <row r="744" spans="2:27" ht="15.75" customHeight="1"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</row>
    <row r="745" spans="2:27" ht="15.75" customHeight="1"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</row>
    <row r="746" spans="2:27" ht="15.75" customHeight="1"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</row>
    <row r="747" spans="2:27" ht="15.75" customHeight="1"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</row>
    <row r="748" spans="2:27" ht="15.75" customHeight="1"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</row>
    <row r="749" spans="2:27" ht="15.75" customHeight="1"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</row>
    <row r="750" spans="2:27" ht="15.75" customHeight="1"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</row>
    <row r="751" spans="2:27" ht="15.75" customHeight="1"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</row>
    <row r="752" spans="2:27" ht="15.75" customHeight="1"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</row>
    <row r="753" spans="2:27" ht="15.75" customHeight="1"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</row>
    <row r="754" spans="2:27" ht="15.75" customHeight="1"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</row>
    <row r="755" spans="2:27" ht="15.75" customHeight="1"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</row>
    <row r="756" spans="2:27" ht="15.75" customHeight="1"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</row>
    <row r="757" spans="2:27" ht="15.75" customHeight="1"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</row>
    <row r="758" spans="2:27" ht="15.75" customHeight="1"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</row>
    <row r="759" spans="2:27" ht="15.75" customHeight="1"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</row>
    <row r="760" spans="2:27" ht="15.75" customHeight="1"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</row>
    <row r="761" spans="2:27" ht="15.75" customHeight="1"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</row>
    <row r="762" spans="2:27" ht="15.75" customHeight="1"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</row>
    <row r="763" spans="2:27" ht="15.75" customHeight="1"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</row>
    <row r="764" spans="2:27" ht="15.75" customHeight="1"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</row>
    <row r="765" spans="2:27" ht="15.75" customHeight="1"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</row>
    <row r="766" spans="2:27" ht="15.75" customHeight="1"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</row>
    <row r="767" spans="2:27" ht="15.75" customHeight="1"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</row>
    <row r="768" spans="2:27" ht="15.75" customHeight="1"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</row>
    <row r="769" spans="2:27" ht="15.75" customHeight="1"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</row>
    <row r="770" spans="2:27" ht="15.75" customHeight="1"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</row>
    <row r="771" spans="2:27" ht="15.75" customHeight="1"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</row>
    <row r="772" spans="2:27" ht="15.75" customHeight="1"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</row>
    <row r="773" spans="2:27" ht="15.75" customHeight="1"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</row>
    <row r="774" spans="2:27" ht="15.75" customHeight="1"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</row>
    <row r="775" spans="2:27" ht="15.75" customHeight="1"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</row>
    <row r="776" spans="2:27" ht="15.75" customHeight="1"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</row>
    <row r="777" spans="2:27" ht="15.75" customHeight="1"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</row>
    <row r="778" spans="2:27" ht="15.75" customHeight="1"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</row>
    <row r="779" spans="2:27" ht="15.75" customHeight="1"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</row>
    <row r="780" spans="2:27" ht="15.75" customHeight="1"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</row>
    <row r="781" spans="2:27" ht="15.75" customHeight="1"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</row>
    <row r="782" spans="2:27" ht="15.75" customHeight="1"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</row>
    <row r="783" spans="2:27" ht="15.75" customHeight="1"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</row>
    <row r="784" spans="2:27" ht="15.75" customHeight="1"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</row>
    <row r="785" spans="2:27" ht="15.75" customHeight="1"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</row>
    <row r="786" spans="2:27" ht="15.75" customHeight="1"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</row>
    <row r="787" spans="2:27" ht="15.75" customHeight="1"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</row>
    <row r="788" spans="2:27" ht="15.75" customHeight="1"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</row>
    <row r="789" spans="2:27" ht="15.75" customHeight="1"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</row>
    <row r="790" spans="2:27" ht="15.75" customHeight="1"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</row>
    <row r="791" spans="2:27" ht="15.75" customHeight="1"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</row>
    <row r="792" spans="2:27" ht="15.75" customHeight="1"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</row>
    <row r="793" spans="2:27" ht="15.75" customHeight="1"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</row>
    <row r="794" spans="2:27" ht="15.75" customHeight="1"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</row>
    <row r="795" spans="2:27" ht="15.75" customHeight="1"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</row>
    <row r="796" spans="2:27" ht="15.75" customHeight="1"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</row>
    <row r="797" spans="2:27" ht="15.75" customHeight="1"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</row>
    <row r="798" spans="2:27" ht="15.75" customHeight="1"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</row>
    <row r="799" spans="2:27" ht="15.75" customHeight="1"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</row>
    <row r="800" spans="2:27" ht="15.75" customHeight="1"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</row>
    <row r="801" spans="2:27" ht="15.75" customHeight="1"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</row>
    <row r="802" spans="2:27" ht="15.75" customHeight="1"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</row>
    <row r="803" spans="2:27" ht="15.75" customHeight="1"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</row>
    <row r="804" spans="2:27" ht="15.75" customHeight="1"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</row>
    <row r="805" spans="2:27" ht="15.75" customHeight="1"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</row>
    <row r="806" spans="2:27" ht="15.75" customHeight="1"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</row>
    <row r="807" spans="2:27" ht="15.75" customHeight="1"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</row>
    <row r="808" spans="2:27" ht="15.75" customHeight="1"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</row>
    <row r="809" spans="2:27" ht="15.75" customHeight="1"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</row>
    <row r="810" spans="2:27" ht="15.75" customHeight="1"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</row>
    <row r="811" spans="2:27" ht="15.75" customHeight="1"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</row>
    <row r="812" spans="2:27" ht="15.75" customHeight="1"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</row>
    <row r="813" spans="2:27" ht="15.75" customHeight="1"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</row>
    <row r="814" spans="2:27" ht="15.75" customHeight="1"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</row>
    <row r="815" spans="2:27" ht="15.75" customHeight="1"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</row>
    <row r="816" spans="2:27" ht="15.75" customHeight="1"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</row>
    <row r="817" spans="2:27" ht="15.75" customHeight="1"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</row>
    <row r="818" spans="2:27" ht="15.75" customHeight="1"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</row>
    <row r="819" spans="2:27" ht="15.75" customHeight="1"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</row>
    <row r="820" spans="2:27" ht="15.75" customHeight="1"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</row>
    <row r="821" spans="2:27" ht="15.75" customHeight="1"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</row>
    <row r="822" spans="2:27" ht="15.75" customHeight="1"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</row>
    <row r="823" spans="2:27" ht="15.75" customHeight="1"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</row>
    <row r="824" spans="2:27" ht="15.75" customHeight="1"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</row>
    <row r="825" spans="2:27" ht="15.75" customHeight="1"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</row>
    <row r="826" spans="2:27" ht="15.75" customHeight="1"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</row>
    <row r="827" spans="2:27" ht="15.75" customHeight="1"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</row>
    <row r="828" spans="2:27" ht="15.75" customHeight="1"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</row>
    <row r="829" spans="2:27" ht="15.75" customHeight="1"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</row>
    <row r="830" spans="2:27" ht="15.75" customHeight="1"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</row>
    <row r="831" spans="2:27" ht="15.75" customHeight="1"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</row>
    <row r="832" spans="2:27" ht="15.75" customHeight="1"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</row>
    <row r="833" spans="2:27" ht="15.75" customHeight="1"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</row>
    <row r="834" spans="2:27" ht="15.75" customHeight="1"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</row>
    <row r="835" spans="2:27" ht="15.75" customHeight="1"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</row>
    <row r="836" spans="2:27" ht="15.75" customHeight="1"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</row>
    <row r="837" spans="2:27" ht="15.75" customHeight="1"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</row>
    <row r="838" spans="2:27" ht="15.75" customHeight="1"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</row>
    <row r="839" spans="2:27" ht="15.75" customHeight="1"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</row>
    <row r="840" spans="2:27" ht="15.75" customHeight="1"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</row>
    <row r="841" spans="2:27" ht="15.75" customHeight="1"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</row>
    <row r="842" spans="2:27" ht="15.75" customHeight="1"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</row>
    <row r="843" spans="2:27" ht="15.75" customHeight="1"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</row>
    <row r="844" spans="2:27" ht="15.75" customHeight="1"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</row>
    <row r="845" spans="2:27" ht="15.75" customHeight="1"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</row>
    <row r="846" spans="2:27" ht="15.75" customHeight="1"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</row>
    <row r="847" spans="2:27" ht="15.75" customHeight="1"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</row>
    <row r="848" spans="2:27" ht="15.75" customHeight="1"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</row>
    <row r="849" spans="2:27" ht="15.75" customHeight="1"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</row>
    <row r="850" spans="2:27" ht="15.75" customHeight="1"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</row>
    <row r="851" spans="2:27" ht="15.75" customHeight="1"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</row>
    <row r="852" spans="2:27" ht="15.75" customHeight="1"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</row>
    <row r="853" spans="2:27" ht="15.75" customHeight="1"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</row>
    <row r="854" spans="2:27" ht="15.75" customHeight="1"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</row>
    <row r="855" spans="2:27" ht="15.75" customHeight="1"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</row>
    <row r="856" spans="2:27" ht="15.75" customHeight="1"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</row>
    <row r="857" spans="2:27" ht="15.75" customHeight="1"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</row>
    <row r="858" spans="2:27" ht="15.75" customHeight="1"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</row>
    <row r="859" spans="2:27" ht="15.75" customHeight="1"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</row>
    <row r="860" spans="2:27" ht="15.75" customHeight="1"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</row>
    <row r="861" spans="2:27" ht="15.75" customHeight="1"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</row>
    <row r="862" spans="2:27" ht="15.75" customHeight="1"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</row>
    <row r="863" spans="2:27" ht="15.75" customHeight="1"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</row>
    <row r="864" spans="2:27" ht="15.75" customHeight="1"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</row>
    <row r="865" spans="2:27" ht="15.75" customHeight="1"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</row>
    <row r="866" spans="2:27" ht="15.75" customHeight="1"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</row>
    <row r="867" spans="2:27" ht="15.75" customHeight="1"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</row>
    <row r="868" spans="2:27" ht="15.75" customHeight="1"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</row>
    <row r="869" spans="2:27" ht="15.75" customHeight="1"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</row>
    <row r="870" spans="2:27" ht="15.75" customHeight="1"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</row>
    <row r="871" spans="2:27" ht="15.75" customHeight="1"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</row>
    <row r="872" spans="2:27" ht="15.75" customHeight="1"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</row>
    <row r="873" spans="2:27" ht="15.75" customHeight="1"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</row>
    <row r="874" spans="2:27" ht="15.75" customHeight="1"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</row>
    <row r="875" spans="2:27" ht="15.75" customHeight="1"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</row>
    <row r="876" spans="2:27" ht="15.75" customHeight="1"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</row>
    <row r="877" spans="2:27" ht="15.75" customHeight="1"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</row>
    <row r="878" spans="2:27" ht="15.75" customHeight="1"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</row>
    <row r="879" spans="2:27" ht="15.75" customHeight="1"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</row>
    <row r="880" spans="2:27" ht="15.75" customHeight="1"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</row>
    <row r="881" spans="2:27" ht="15.75" customHeight="1"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</row>
    <row r="882" spans="2:27" ht="15.75" customHeight="1"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</row>
    <row r="883" spans="2:27" ht="15.75" customHeight="1"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</row>
    <row r="884" spans="2:27" ht="15.75" customHeight="1"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</row>
    <row r="885" spans="2:27" ht="15.75" customHeight="1"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</row>
    <row r="886" spans="2:27" ht="15.75" customHeight="1"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</row>
    <row r="887" spans="2:27" ht="15.75" customHeight="1"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</row>
    <row r="888" spans="2:27" ht="15.75" customHeight="1"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</row>
    <row r="889" spans="2:27" ht="15.75" customHeight="1"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</row>
    <row r="890" spans="2:27" ht="15.75" customHeight="1"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</row>
    <row r="891" spans="2:27" ht="15.75" customHeight="1"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</row>
    <row r="892" spans="2:27" ht="15.75" customHeight="1"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</row>
    <row r="893" spans="2:27" ht="15.75" customHeight="1"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</row>
    <row r="894" spans="2:27" ht="15.75" customHeight="1"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</row>
    <row r="895" spans="2:27" ht="15.75" customHeight="1"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</row>
    <row r="896" spans="2:27" ht="15.75" customHeight="1"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</row>
    <row r="897" spans="2:27" ht="15.75" customHeight="1"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</row>
    <row r="898" spans="2:27" ht="15.75" customHeight="1"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</row>
    <row r="899" spans="2:27" ht="15.75" customHeight="1"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</row>
    <row r="900" spans="2:27" ht="15.75" customHeight="1"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</row>
    <row r="901" spans="2:27" ht="15.75" customHeight="1"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</row>
    <row r="902" spans="2:27" ht="15.75" customHeight="1"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</row>
    <row r="903" spans="2:27" ht="15.75" customHeight="1"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</row>
    <row r="904" spans="2:27" ht="15.75" customHeight="1"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</row>
    <row r="905" spans="2:27" ht="15.75" customHeight="1"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</row>
    <row r="906" spans="2:27" ht="15.75" customHeight="1"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</row>
    <row r="907" spans="2:27" ht="15.75" customHeight="1"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</row>
    <row r="908" spans="2:27" ht="15.75" customHeight="1"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</row>
    <row r="909" spans="2:27" ht="15.75" customHeight="1"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</row>
    <row r="910" spans="2:27" ht="15.75" customHeight="1"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</row>
    <row r="911" spans="2:27" ht="15.75" customHeight="1"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</row>
    <row r="912" spans="2:27" ht="15.75" customHeight="1"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</row>
    <row r="913" spans="2:27" ht="15.75" customHeight="1"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</row>
    <row r="914" spans="2:27" ht="15.75" customHeight="1"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</row>
    <row r="915" spans="2:27" ht="15.75" customHeight="1"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</row>
    <row r="916" spans="2:27" ht="15.75" customHeight="1"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</row>
    <row r="917" spans="2:27" ht="15.75" customHeight="1"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</row>
    <row r="918" spans="2:27" ht="15.75" customHeight="1"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</row>
    <row r="919" spans="2:27" ht="15.75" customHeight="1"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</row>
    <row r="920" spans="2:27" ht="15.75" customHeight="1"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</row>
    <row r="921" spans="2:27" ht="15.75" customHeight="1"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</row>
    <row r="922" spans="2:27" ht="15.75" customHeight="1"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</row>
    <row r="923" spans="2:27" ht="15.75" customHeight="1"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</row>
    <row r="924" spans="2:27" ht="15.75" customHeight="1"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</row>
    <row r="925" spans="2:27" ht="15.75" customHeight="1"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</row>
    <row r="926" spans="2:27" ht="15.75" customHeight="1"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</row>
    <row r="927" spans="2:27" ht="15.75" customHeight="1"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</row>
    <row r="928" spans="2:27" ht="15.75" customHeight="1"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</row>
    <row r="929" spans="2:27" ht="15.75" customHeight="1"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</row>
    <row r="930" spans="2:27" ht="15.75" customHeight="1"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</row>
    <row r="931" spans="2:27" ht="15.75" customHeight="1"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</row>
    <row r="932" spans="2:27" ht="15.75" customHeight="1"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</row>
    <row r="933" spans="2:27" ht="15.75" customHeight="1"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</row>
    <row r="934" spans="2:27" ht="15.75" customHeight="1"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</row>
    <row r="935" spans="2:27" ht="15.75" customHeight="1"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</row>
    <row r="936" spans="2:27" ht="15.75" customHeight="1"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</row>
    <row r="937" spans="2:27" ht="15.75" customHeight="1"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</row>
    <row r="938" spans="2:27" ht="15.75" customHeight="1"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</row>
    <row r="939" spans="2:27" ht="15.75" customHeight="1"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</row>
    <row r="940" spans="2:27" ht="15.75" customHeight="1"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</row>
    <row r="941" spans="2:27" ht="15.75" customHeight="1"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</row>
    <row r="942" spans="2:27" ht="15.75" customHeight="1"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</row>
    <row r="943" spans="2:27" ht="15.75" customHeight="1"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</row>
    <row r="944" spans="2:27" ht="15.75" customHeight="1"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</row>
    <row r="945" spans="2:27" ht="15.75" customHeight="1"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</row>
    <row r="946" spans="2:27" ht="15.75" customHeight="1"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</row>
    <row r="947" spans="2:27" ht="15.75" customHeight="1"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</row>
    <row r="948" spans="2:27" ht="15.75" customHeight="1"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</row>
    <row r="949" spans="2:27" ht="15.75" customHeight="1"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</row>
    <row r="950" spans="2:27" ht="15.75" customHeight="1"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</row>
    <row r="951" spans="2:27" ht="15.75" customHeight="1"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</row>
    <row r="952" spans="2:27" ht="15.75" customHeight="1"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</row>
    <row r="953" spans="2:27" ht="15.75" customHeight="1"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</row>
    <row r="954" spans="2:27" ht="15.75" customHeight="1"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</row>
    <row r="955" spans="2:27" ht="15.75" customHeight="1"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</row>
    <row r="956" spans="2:27" ht="15.75" customHeight="1"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</row>
    <row r="957" spans="2:27" ht="15.75" customHeight="1"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</row>
    <row r="958" spans="2:27" ht="15.75" customHeight="1"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</row>
    <row r="959" spans="2:27" ht="15.75" customHeight="1"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</row>
    <row r="960" spans="2:27" ht="15.75" customHeight="1"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</row>
    <row r="961" spans="2:27" ht="15.75" customHeight="1"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</row>
    <row r="962" spans="2:27" ht="15.75" customHeight="1"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</row>
    <row r="963" spans="2:27" ht="15.75" customHeight="1"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</row>
    <row r="964" spans="2:27" ht="15.75" customHeight="1"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</row>
    <row r="965" spans="2:27" ht="15.75" customHeight="1"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</row>
    <row r="966" spans="2:27" ht="15.75" customHeight="1"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</row>
    <row r="967" spans="2:27" ht="15.75" customHeight="1"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</row>
    <row r="968" spans="2:27" ht="15.75" customHeight="1"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</row>
    <row r="969" spans="2:27" ht="15.75" customHeight="1"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</row>
    <row r="970" spans="2:27" ht="15.75" customHeight="1"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</row>
    <row r="971" spans="2:27" ht="15.75" customHeight="1"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</row>
    <row r="972" spans="2:27" ht="15.75" customHeight="1"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</row>
    <row r="973" spans="2:27" ht="15.75" customHeight="1"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</row>
    <row r="974" spans="2:27" ht="15.75" customHeight="1"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</row>
    <row r="975" spans="2:27" ht="15.75" customHeight="1"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</row>
    <row r="976" spans="2:27" ht="15.75" customHeight="1"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</row>
    <row r="977" spans="2:27" ht="15.75" customHeight="1"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</row>
    <row r="978" spans="2:27" ht="15.75" customHeight="1"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</row>
    <row r="979" spans="2:27" ht="15.75" customHeight="1"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</row>
    <row r="980" spans="2:27" ht="15.75" customHeight="1"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</row>
    <row r="981" spans="2:27" ht="15.75" customHeight="1"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</row>
    <row r="982" spans="2:27" ht="15.75" customHeight="1"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</row>
    <row r="983" spans="2:27" ht="15.75" customHeight="1"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</row>
    <row r="984" spans="2:27" ht="15.75" customHeight="1"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</row>
    <row r="985" spans="2:27" ht="15.75" customHeight="1"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</row>
    <row r="986" spans="2:27" ht="15.75" customHeight="1"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</row>
    <row r="987" spans="2:27" ht="15.75" customHeight="1"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</row>
    <row r="988" spans="2:27" ht="15.75" customHeight="1"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</row>
    <row r="989" spans="2:27" ht="15.75" customHeight="1"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</row>
    <row r="990" spans="2:27" ht="15.75" customHeight="1"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</row>
    <row r="991" spans="2:27" ht="15.75" customHeight="1"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</row>
    <row r="992" spans="2:27" ht="15.75" customHeight="1"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</row>
    <row r="993" spans="2:27" ht="15.75" customHeight="1"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</row>
    <row r="994" spans="2:27" ht="15.75" customHeight="1"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</row>
    <row r="995" spans="2:27" ht="15.75" customHeight="1"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</row>
    <row r="996" spans="2:27" ht="15.75" customHeight="1"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</row>
    <row r="997" spans="2:27" ht="15.75" customHeight="1"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</row>
    <row r="998" spans="2:27" ht="15.75" customHeight="1"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</row>
    <row r="999" spans="2:27" ht="15.75" customHeight="1"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</row>
    <row r="1000" spans="2:27" ht="15.75" customHeight="1"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</row>
  </sheetData>
  <mergeCells count="1">
    <mergeCell ref="C518:J518"/>
  </mergeCells>
  <dataValidations count="1">
    <dataValidation type="list" allowBlank="1" sqref="B1">
      <formula1>"Si,No"</formula1>
    </dataValidation>
  </dataValidations>
  <hyperlinks>
    <hyperlink ref="M2" r:id="rId1"/>
    <hyperlink ref="N2" r:id="rId2"/>
    <hyperlink ref="M3" r:id="rId3"/>
    <hyperlink ref="N3" r:id="rId4"/>
    <hyperlink ref="M4" r:id="rId5"/>
    <hyperlink ref="N4" r:id="rId6"/>
    <hyperlink ref="O4" r:id="rId7"/>
    <hyperlink ref="M5" r:id="rId8"/>
    <hyperlink ref="N5" r:id="rId9"/>
    <hyperlink ref="O5" r:id="rId10"/>
    <hyperlink ref="M6" r:id="rId11"/>
    <hyperlink ref="N6" r:id="rId12"/>
    <hyperlink ref="M7" r:id="rId13"/>
    <hyperlink ref="N7" r:id="rId14"/>
    <hyperlink ref="O7" r:id="rId15"/>
    <hyperlink ref="M8" r:id="rId16"/>
    <hyperlink ref="M9" r:id="rId17"/>
    <hyperlink ref="N9" r:id="rId18"/>
    <hyperlink ref="M10" r:id="rId19"/>
    <hyperlink ref="N10" r:id="rId20"/>
    <hyperlink ref="M11" r:id="rId21"/>
    <hyperlink ref="M12" r:id="rId22"/>
    <hyperlink ref="M14" r:id="rId23"/>
    <hyperlink ref="M15" r:id="rId24"/>
    <hyperlink ref="N15" r:id="rId25"/>
    <hyperlink ref="M16" r:id="rId26"/>
    <hyperlink ref="N16" r:id="rId27"/>
    <hyperlink ref="O16" r:id="rId28"/>
    <hyperlink ref="M17" r:id="rId29"/>
    <hyperlink ref="N17" r:id="rId30"/>
    <hyperlink ref="M18" r:id="rId31"/>
    <hyperlink ref="N18" r:id="rId32"/>
    <hyperlink ref="M19" r:id="rId33"/>
    <hyperlink ref="N19" r:id="rId34"/>
    <hyperlink ref="M20" r:id="rId35"/>
    <hyperlink ref="N20" r:id="rId36"/>
    <hyperlink ref="O20" r:id="rId37"/>
    <hyperlink ref="M21" r:id="rId38"/>
    <hyperlink ref="M22" r:id="rId39"/>
    <hyperlink ref="N22" r:id="rId40"/>
    <hyperlink ref="M23" r:id="rId41"/>
    <hyperlink ref="L24" r:id="rId42"/>
    <hyperlink ref="M24" r:id="rId43"/>
    <hyperlink ref="N24" r:id="rId44"/>
    <hyperlink ref="M25" r:id="rId45"/>
    <hyperlink ref="M26" r:id="rId46"/>
    <hyperlink ref="N26" r:id="rId47"/>
    <hyperlink ref="O26" r:id="rId48"/>
    <hyperlink ref="M27" r:id="rId49"/>
    <hyperlink ref="N27" r:id="rId50"/>
    <hyperlink ref="L28" r:id="rId51"/>
    <hyperlink ref="M28" r:id="rId52"/>
    <hyperlink ref="N28" r:id="rId53"/>
    <hyperlink ref="M29" r:id="rId54"/>
    <hyperlink ref="M30" r:id="rId55"/>
    <hyperlink ref="N30" r:id="rId56"/>
    <hyperlink ref="O30" r:id="rId57"/>
    <hyperlink ref="M31" r:id="rId58"/>
    <hyperlink ref="N31" r:id="rId59"/>
    <hyperlink ref="O31" r:id="rId60"/>
    <hyperlink ref="L32" r:id="rId61"/>
    <hyperlink ref="M32" r:id="rId62"/>
    <hyperlink ref="M33" r:id="rId63"/>
    <hyperlink ref="M34" r:id="rId64"/>
    <hyperlink ref="M35" r:id="rId65"/>
    <hyperlink ref="M36" r:id="rId66"/>
    <hyperlink ref="N36" r:id="rId67"/>
    <hyperlink ref="L37" r:id="rId68"/>
    <hyperlink ref="M37" r:id="rId69"/>
    <hyperlink ref="N37" r:id="rId70"/>
    <hyperlink ref="O37" r:id="rId71"/>
    <hyperlink ref="M38" r:id="rId72"/>
    <hyperlink ref="M39" r:id="rId73"/>
    <hyperlink ref="N39" r:id="rId74"/>
    <hyperlink ref="M40" r:id="rId75"/>
    <hyperlink ref="N40" r:id="rId76"/>
    <hyperlink ref="M41" r:id="rId77"/>
    <hyperlink ref="L42" r:id="rId78"/>
    <hyperlink ref="M42" r:id="rId79"/>
    <hyperlink ref="N42" r:id="rId80"/>
    <hyperlink ref="M43" r:id="rId81"/>
    <hyperlink ref="N43" r:id="rId82"/>
    <hyperlink ref="M44" r:id="rId83"/>
    <hyperlink ref="N44" r:id="rId84"/>
    <hyperlink ref="M45" r:id="rId85"/>
    <hyperlink ref="N45" r:id="rId86"/>
    <hyperlink ref="M46" r:id="rId87"/>
    <hyperlink ref="N46" r:id="rId88"/>
    <hyperlink ref="O46" r:id="rId89"/>
    <hyperlink ref="M47" r:id="rId90"/>
    <hyperlink ref="M48" r:id="rId91"/>
    <hyperlink ref="M50" r:id="rId92"/>
    <hyperlink ref="M51" r:id="rId93"/>
    <hyperlink ref="N51" r:id="rId94"/>
    <hyperlink ref="M52" r:id="rId95"/>
    <hyperlink ref="M53" r:id="rId96"/>
    <hyperlink ref="N53" r:id="rId97"/>
    <hyperlink ref="M54" r:id="rId98"/>
    <hyperlink ref="N54" r:id="rId99"/>
    <hyperlink ref="M55" r:id="rId100"/>
    <hyperlink ref="N55" r:id="rId101"/>
    <hyperlink ref="M56" r:id="rId102"/>
    <hyperlink ref="M57" r:id="rId103"/>
    <hyperlink ref="N57" r:id="rId104"/>
    <hyperlink ref="O57" r:id="rId105"/>
    <hyperlink ref="M58" r:id="rId106"/>
    <hyperlink ref="L59" r:id="rId107"/>
    <hyperlink ref="M60" r:id="rId108"/>
    <hyperlink ref="M61" r:id="rId109"/>
    <hyperlink ref="M62" r:id="rId110"/>
    <hyperlink ref="N62" r:id="rId111"/>
    <hyperlink ref="N63" r:id="rId112"/>
    <hyperlink ref="M64" r:id="rId113"/>
    <hyperlink ref="M66" r:id="rId114"/>
    <hyperlink ref="N66" r:id="rId115"/>
    <hyperlink ref="M67" r:id="rId116"/>
    <hyperlink ref="N67" r:id="rId117"/>
    <hyperlink ref="M68" r:id="rId118"/>
    <hyperlink ref="N68" r:id="rId119"/>
    <hyperlink ref="M69" r:id="rId120"/>
    <hyperlink ref="N69" r:id="rId121"/>
    <hyperlink ref="M70" r:id="rId122"/>
    <hyperlink ref="M72" r:id="rId123"/>
    <hyperlink ref="M73" r:id="rId124"/>
    <hyperlink ref="M74" r:id="rId125"/>
    <hyperlink ref="M75" r:id="rId126"/>
    <hyperlink ref="N75" r:id="rId127"/>
    <hyperlink ref="O75" r:id="rId128"/>
    <hyperlink ref="M76" r:id="rId129"/>
    <hyperlink ref="M77" r:id="rId130"/>
    <hyperlink ref="N77" r:id="rId131"/>
    <hyperlink ref="O77" r:id="rId132"/>
    <hyperlink ref="M78" r:id="rId133"/>
    <hyperlink ref="M79" r:id="rId134"/>
    <hyperlink ref="N80" r:id="rId135"/>
    <hyperlink ref="M81" r:id="rId136"/>
    <hyperlink ref="M82" r:id="rId137"/>
    <hyperlink ref="N82" r:id="rId138"/>
    <hyperlink ref="M83" r:id="rId139"/>
    <hyperlink ref="M84" r:id="rId140"/>
    <hyperlink ref="N84" r:id="rId141"/>
    <hyperlink ref="M85" r:id="rId142"/>
    <hyperlink ref="N85" r:id="rId143"/>
    <hyperlink ref="M86" r:id="rId144"/>
    <hyperlink ref="N86" r:id="rId145"/>
    <hyperlink ref="M87" r:id="rId146"/>
    <hyperlink ref="N87" r:id="rId147"/>
    <hyperlink ref="O87" r:id="rId148"/>
    <hyperlink ref="M88" r:id="rId149"/>
    <hyperlink ref="N88" r:id="rId150"/>
    <hyperlink ref="O88" r:id="rId151"/>
    <hyperlink ref="M89" r:id="rId152"/>
    <hyperlink ref="M91" r:id="rId153"/>
    <hyperlink ref="N92" r:id="rId154"/>
    <hyperlink ref="M93" r:id="rId155"/>
    <hyperlink ref="N93" r:id="rId156"/>
    <hyperlink ref="O93" r:id="rId157"/>
    <hyperlink ref="M94" r:id="rId158"/>
    <hyperlink ref="M95" r:id="rId159"/>
    <hyperlink ref="M97" r:id="rId160"/>
    <hyperlink ref="N97" r:id="rId161"/>
    <hyperlink ref="M98" r:id="rId162"/>
    <hyperlink ref="M99" r:id="rId163"/>
    <hyperlink ref="M100" r:id="rId164"/>
    <hyperlink ref="M102" r:id="rId165"/>
    <hyperlink ref="N102" r:id="rId166"/>
    <hyperlink ref="O102" r:id="rId167"/>
    <hyperlink ref="M103" r:id="rId168"/>
    <hyperlink ref="N103" r:id="rId169"/>
    <hyperlink ref="M105" r:id="rId170"/>
    <hyperlink ref="N105" r:id="rId171"/>
    <hyperlink ref="O105" r:id="rId172"/>
    <hyperlink ref="M106" r:id="rId173"/>
    <hyperlink ref="M107" r:id="rId174"/>
    <hyperlink ref="M108" r:id="rId175"/>
    <hyperlink ref="N108" r:id="rId176"/>
    <hyperlink ref="M109" r:id="rId177"/>
    <hyperlink ref="M111" r:id="rId178"/>
    <hyperlink ref="M113" r:id="rId179"/>
    <hyperlink ref="N113" r:id="rId180"/>
    <hyperlink ref="M114" r:id="rId181"/>
    <hyperlink ref="N114" r:id="rId182"/>
    <hyperlink ref="M115" r:id="rId183"/>
    <hyperlink ref="M116" r:id="rId184"/>
    <hyperlink ref="M117" r:id="rId185"/>
    <hyperlink ref="N118" r:id="rId186"/>
    <hyperlink ref="M119" r:id="rId187"/>
    <hyperlink ref="L120" r:id="rId188"/>
    <hyperlink ref="M120" r:id="rId189"/>
    <hyperlink ref="N120" r:id="rId190"/>
    <hyperlink ref="O120" r:id="rId191"/>
    <hyperlink ref="M121" r:id="rId192"/>
    <hyperlink ref="M122" r:id="rId193"/>
    <hyperlink ref="M123" r:id="rId194"/>
    <hyperlink ref="N123" r:id="rId195"/>
    <hyperlink ref="M124" r:id="rId196"/>
    <hyperlink ref="M126" r:id="rId197"/>
    <hyperlink ref="M127" r:id="rId198"/>
    <hyperlink ref="N128" r:id="rId199"/>
    <hyperlink ref="M129" r:id="rId200"/>
    <hyperlink ref="N129" r:id="rId201"/>
    <hyperlink ref="O129" r:id="rId202"/>
    <hyperlink ref="M130" r:id="rId203"/>
    <hyperlink ref="N130" r:id="rId204"/>
    <hyperlink ref="O130" r:id="rId205"/>
    <hyperlink ref="M131" r:id="rId206"/>
    <hyperlink ref="M132" r:id="rId207"/>
    <hyperlink ref="N132" r:id="rId208"/>
    <hyperlink ref="M133" r:id="rId209"/>
    <hyperlink ref="M135" r:id="rId210"/>
    <hyperlink ref="N135" r:id="rId211"/>
    <hyperlink ref="O135" r:id="rId212"/>
    <hyperlink ref="M136" r:id="rId213"/>
    <hyperlink ref="M137" r:id="rId214"/>
    <hyperlink ref="N137" r:id="rId215"/>
    <hyperlink ref="O137" r:id="rId216"/>
    <hyperlink ref="M138" r:id="rId217"/>
    <hyperlink ref="M139" r:id="rId218"/>
    <hyperlink ref="M140" r:id="rId219"/>
    <hyperlink ref="N140" r:id="rId220"/>
    <hyperlink ref="M142" r:id="rId221"/>
    <hyperlink ref="M143" r:id="rId222"/>
    <hyperlink ref="N143" r:id="rId223"/>
    <hyperlink ref="M144" r:id="rId224"/>
    <hyperlink ref="M145" r:id="rId225"/>
    <hyperlink ref="N145" r:id="rId226"/>
    <hyperlink ref="L146" r:id="rId227"/>
    <hyperlink ref="M146" r:id="rId228"/>
    <hyperlink ref="N146" r:id="rId229"/>
    <hyperlink ref="M147" r:id="rId230"/>
    <hyperlink ref="N147" r:id="rId231"/>
    <hyperlink ref="O147" r:id="rId232"/>
    <hyperlink ref="M148" r:id="rId233"/>
    <hyperlink ref="M149" r:id="rId234"/>
    <hyperlink ref="N149" r:id="rId235"/>
    <hyperlink ref="O149" r:id="rId236"/>
    <hyperlink ref="L150" r:id="rId237"/>
    <hyperlink ref="M150" r:id="rId238"/>
    <hyperlink ref="N150" r:id="rId239"/>
    <hyperlink ref="M151" r:id="rId240"/>
    <hyperlink ref="M152" r:id="rId241"/>
    <hyperlink ref="M153" r:id="rId242"/>
    <hyperlink ref="M154" r:id="rId243"/>
    <hyperlink ref="N154" r:id="rId244"/>
    <hyperlink ref="O154" r:id="rId245"/>
    <hyperlink ref="M155" r:id="rId246"/>
    <hyperlink ref="N155" r:id="rId247"/>
    <hyperlink ref="O155" r:id="rId248"/>
    <hyperlink ref="M156" r:id="rId249"/>
    <hyperlink ref="M157" r:id="rId250"/>
    <hyperlink ref="L158" r:id="rId251"/>
    <hyperlink ref="M158" r:id="rId252"/>
    <hyperlink ref="M159" r:id="rId253"/>
    <hyperlink ref="M160" r:id="rId254"/>
    <hyperlink ref="N160" r:id="rId255"/>
    <hyperlink ref="M161" r:id="rId256"/>
    <hyperlink ref="N161" r:id="rId257"/>
    <hyperlink ref="M162" r:id="rId258"/>
    <hyperlink ref="M163" r:id="rId259"/>
    <hyperlink ref="N163" r:id="rId260"/>
    <hyperlink ref="M164" r:id="rId261"/>
    <hyperlink ref="M165" r:id="rId262"/>
    <hyperlink ref="M166" r:id="rId263"/>
    <hyperlink ref="N167" r:id="rId264"/>
    <hyperlink ref="M168" r:id="rId265"/>
    <hyperlink ref="M169" r:id="rId266"/>
    <hyperlink ref="N169" r:id="rId267"/>
    <hyperlink ref="O169" r:id="rId268"/>
    <hyperlink ref="M170" r:id="rId269"/>
    <hyperlink ref="N170" r:id="rId270"/>
    <hyperlink ref="M171" r:id="rId271"/>
    <hyperlink ref="M173" r:id="rId272"/>
    <hyperlink ref="M174" r:id="rId273"/>
    <hyperlink ref="M176" r:id="rId274"/>
    <hyperlink ref="M177" r:id="rId275"/>
    <hyperlink ref="N177" r:id="rId276"/>
    <hyperlink ref="M178" r:id="rId277"/>
    <hyperlink ref="M179" r:id="rId278"/>
    <hyperlink ref="M180" r:id="rId279"/>
    <hyperlink ref="M181" r:id="rId280"/>
    <hyperlink ref="M182" r:id="rId281"/>
    <hyperlink ref="N182" r:id="rId282"/>
    <hyperlink ref="M183" r:id="rId283"/>
    <hyperlink ref="N183" r:id="rId284"/>
    <hyperlink ref="M184" r:id="rId285"/>
    <hyperlink ref="M186" r:id="rId286"/>
    <hyperlink ref="N186" r:id="rId287"/>
    <hyperlink ref="O186" r:id="rId288"/>
    <hyperlink ref="M187" r:id="rId289"/>
    <hyperlink ref="N187" r:id="rId290"/>
    <hyperlink ref="N188" r:id="rId291"/>
    <hyperlink ref="M189" r:id="rId292"/>
    <hyperlink ref="N189" r:id="rId293"/>
    <hyperlink ref="M190" r:id="rId294"/>
    <hyperlink ref="M191" r:id="rId295"/>
    <hyperlink ref="M192" r:id="rId296"/>
    <hyperlink ref="M193" r:id="rId297"/>
    <hyperlink ref="M194" r:id="rId298"/>
    <hyperlink ref="M195" r:id="rId299"/>
    <hyperlink ref="N195" r:id="rId300"/>
    <hyperlink ref="M196" r:id="rId301"/>
    <hyperlink ref="L197" r:id="rId302"/>
    <hyperlink ref="M197" r:id="rId303"/>
    <hyperlink ref="N197" r:id="rId304"/>
    <hyperlink ref="M198" r:id="rId305"/>
    <hyperlink ref="M199" r:id="rId306"/>
    <hyperlink ref="N199" r:id="rId307"/>
    <hyperlink ref="M200" r:id="rId308"/>
    <hyperlink ref="M202" r:id="rId309"/>
    <hyperlink ref="N202" r:id="rId310"/>
    <hyperlink ref="M203" r:id="rId311"/>
    <hyperlink ref="M204" r:id="rId312"/>
    <hyperlink ref="M207" r:id="rId313"/>
    <hyperlink ref="N207" r:id="rId314"/>
    <hyperlink ref="O207" r:id="rId315"/>
    <hyperlink ref="M208" r:id="rId316"/>
    <hyperlink ref="N208" r:id="rId317"/>
    <hyperlink ref="O208" r:id="rId318"/>
    <hyperlink ref="M209" r:id="rId319"/>
    <hyperlink ref="M210" r:id="rId320"/>
    <hyperlink ref="N210" r:id="rId321"/>
    <hyperlink ref="M211" r:id="rId322"/>
    <hyperlink ref="M212" r:id="rId323"/>
    <hyperlink ref="L213" r:id="rId324"/>
    <hyperlink ref="M213" r:id="rId325"/>
    <hyperlink ref="M214" r:id="rId326"/>
    <hyperlink ref="M218" r:id="rId327"/>
    <hyperlink ref="M219" r:id="rId328"/>
    <hyperlink ref="N219" r:id="rId329"/>
    <hyperlink ref="M220" r:id="rId330"/>
    <hyperlink ref="M221" r:id="rId331"/>
    <hyperlink ref="L222" r:id="rId332"/>
    <hyperlink ref="M222" r:id="rId333"/>
    <hyperlink ref="N222" r:id="rId334"/>
    <hyperlink ref="M223" r:id="rId335"/>
    <hyperlink ref="M224" r:id="rId336"/>
    <hyperlink ref="M227" r:id="rId337"/>
    <hyperlink ref="M229" r:id="rId338"/>
    <hyperlink ref="M230" r:id="rId339"/>
    <hyperlink ref="N230" r:id="rId340"/>
    <hyperlink ref="M231" r:id="rId341"/>
    <hyperlink ref="N231" r:id="rId342"/>
    <hyperlink ref="M232" r:id="rId343"/>
    <hyperlink ref="M233" r:id="rId344"/>
    <hyperlink ref="M234" r:id="rId345"/>
    <hyperlink ref="M235" r:id="rId346"/>
    <hyperlink ref="M236" r:id="rId347"/>
    <hyperlink ref="M237" r:id="rId348"/>
    <hyperlink ref="N237" r:id="rId349"/>
    <hyperlink ref="M238" r:id="rId350"/>
    <hyperlink ref="M240" r:id="rId351"/>
    <hyperlink ref="M241" r:id="rId352"/>
    <hyperlink ref="N241" r:id="rId353"/>
    <hyperlink ref="M242" r:id="rId354"/>
    <hyperlink ref="M243" r:id="rId355"/>
    <hyperlink ref="M244" r:id="rId356"/>
    <hyperlink ref="M245" r:id="rId357"/>
    <hyperlink ref="M246" r:id="rId358"/>
    <hyperlink ref="N246" r:id="rId359"/>
    <hyperlink ref="M247" r:id="rId360"/>
    <hyperlink ref="M248" r:id="rId361"/>
    <hyperlink ref="M249" r:id="rId362"/>
    <hyperlink ref="M250" r:id="rId363"/>
    <hyperlink ref="N251" r:id="rId364"/>
    <hyperlink ref="O251" r:id="rId365"/>
    <hyperlink ref="M252" r:id="rId366"/>
    <hyperlink ref="N252" r:id="rId367"/>
    <hyperlink ref="M253" r:id="rId368"/>
    <hyperlink ref="N253" r:id="rId369"/>
    <hyperlink ref="M254" r:id="rId370"/>
    <hyperlink ref="N254" r:id="rId371"/>
    <hyperlink ref="M255" r:id="rId372"/>
    <hyperlink ref="N255" r:id="rId373"/>
    <hyperlink ref="M256" r:id="rId374"/>
    <hyperlink ref="M257" r:id="rId375"/>
    <hyperlink ref="N257" r:id="rId376"/>
    <hyperlink ref="M258" r:id="rId377"/>
    <hyperlink ref="M259" r:id="rId378"/>
    <hyperlink ref="M260" r:id="rId379"/>
    <hyperlink ref="M261" r:id="rId380"/>
    <hyperlink ref="N261" r:id="rId381"/>
    <hyperlink ref="M262" r:id="rId382"/>
    <hyperlink ref="M263" r:id="rId383"/>
    <hyperlink ref="N263" r:id="rId384"/>
    <hyperlink ref="M264" r:id="rId385"/>
    <hyperlink ref="N264" r:id="rId386"/>
    <hyperlink ref="O264" r:id="rId387"/>
    <hyperlink ref="M265" r:id="rId388"/>
    <hyperlink ref="N265" r:id="rId389"/>
    <hyperlink ref="M266" r:id="rId390"/>
    <hyperlink ref="M268" r:id="rId391"/>
    <hyperlink ref="M270" r:id="rId392"/>
    <hyperlink ref="M271" r:id="rId393"/>
    <hyperlink ref="N271" r:id="rId394"/>
    <hyperlink ref="M272" r:id="rId395"/>
    <hyperlink ref="M273" r:id="rId396"/>
    <hyperlink ref="N273" r:id="rId397"/>
    <hyperlink ref="M274" r:id="rId398"/>
    <hyperlink ref="M275" r:id="rId399"/>
    <hyperlink ref="M276" r:id="rId400"/>
    <hyperlink ref="N276" r:id="rId401"/>
    <hyperlink ref="M277" r:id="rId402"/>
    <hyperlink ref="N277" r:id="rId403"/>
    <hyperlink ref="M279" r:id="rId404"/>
    <hyperlink ref="M280" r:id="rId405"/>
    <hyperlink ref="N280" r:id="rId406"/>
    <hyperlink ref="M281" r:id="rId407"/>
    <hyperlink ref="N281" r:id="rId408"/>
    <hyperlink ref="M282" r:id="rId409"/>
    <hyperlink ref="N282" r:id="rId410"/>
    <hyperlink ref="O282" r:id="rId411"/>
    <hyperlink ref="M283" r:id="rId412"/>
    <hyperlink ref="M285" r:id="rId413"/>
    <hyperlink ref="M286" r:id="rId414"/>
    <hyperlink ref="M287" r:id="rId415"/>
    <hyperlink ref="M288" r:id="rId416"/>
    <hyperlink ref="N288" r:id="rId417"/>
    <hyperlink ref="M289" r:id="rId418"/>
    <hyperlink ref="M290" r:id="rId419"/>
    <hyperlink ref="M291" r:id="rId420"/>
    <hyperlink ref="M292" r:id="rId421"/>
    <hyperlink ref="N292" r:id="rId422"/>
    <hyperlink ref="L293" r:id="rId423"/>
    <hyperlink ref="M293" r:id="rId424"/>
    <hyperlink ref="M294" r:id="rId425"/>
    <hyperlink ref="M296" r:id="rId426"/>
    <hyperlink ref="N296" r:id="rId427"/>
    <hyperlink ref="O296" r:id="rId428"/>
    <hyperlink ref="M297" r:id="rId429"/>
    <hyperlink ref="M298" r:id="rId430"/>
    <hyperlink ref="M299" r:id="rId431"/>
    <hyperlink ref="N299" r:id="rId432"/>
    <hyperlink ref="M300" r:id="rId433"/>
    <hyperlink ref="M301" r:id="rId434"/>
    <hyperlink ref="L303" r:id="rId435"/>
    <hyperlink ref="M303" r:id="rId436"/>
    <hyperlink ref="M304" r:id="rId437"/>
    <hyperlink ref="N305" r:id="rId438"/>
    <hyperlink ref="M306" r:id="rId439"/>
    <hyperlink ref="M307" r:id="rId440"/>
    <hyperlink ref="M308" r:id="rId441"/>
    <hyperlink ref="N308" r:id="rId442"/>
    <hyperlink ref="M310" r:id="rId443"/>
    <hyperlink ref="M311" r:id="rId444"/>
    <hyperlink ref="N311" r:id="rId445"/>
    <hyperlink ref="M312" r:id="rId446"/>
    <hyperlink ref="M313" r:id="rId447"/>
    <hyperlink ref="N313" r:id="rId448"/>
    <hyperlink ref="M314" r:id="rId449"/>
    <hyperlink ref="N314" r:id="rId450"/>
    <hyperlink ref="M315" r:id="rId451"/>
    <hyperlink ref="M316" r:id="rId452"/>
    <hyperlink ref="M318" r:id="rId453"/>
    <hyperlink ref="M319" r:id="rId454"/>
    <hyperlink ref="N319" r:id="rId455"/>
    <hyperlink ref="M320" r:id="rId456"/>
    <hyperlink ref="N320" r:id="rId457"/>
    <hyperlink ref="O320" r:id="rId458"/>
    <hyperlink ref="M322" r:id="rId459"/>
    <hyperlink ref="M323" r:id="rId460"/>
    <hyperlink ref="M324" r:id="rId461"/>
    <hyperlink ref="M325" r:id="rId462"/>
    <hyperlink ref="M326" r:id="rId463"/>
    <hyperlink ref="M327" r:id="rId464"/>
    <hyperlink ref="N328" r:id="rId465"/>
    <hyperlink ref="N329" r:id="rId466"/>
    <hyperlink ref="M331" r:id="rId467"/>
    <hyperlink ref="N331" r:id="rId468"/>
    <hyperlink ref="O331" r:id="rId469"/>
    <hyperlink ref="M332" r:id="rId470"/>
    <hyperlink ref="L335" r:id="rId471"/>
    <hyperlink ref="M335" r:id="rId472"/>
    <hyperlink ref="M336" r:id="rId473"/>
    <hyperlink ref="N336" r:id="rId474"/>
    <hyperlink ref="M337" r:id="rId475"/>
    <hyperlink ref="M338" r:id="rId476"/>
    <hyperlink ref="M339" r:id="rId477"/>
    <hyperlink ref="N339" r:id="rId478"/>
    <hyperlink ref="M340" r:id="rId479"/>
    <hyperlink ref="M341" r:id="rId480"/>
    <hyperlink ref="M342" r:id="rId481"/>
    <hyperlink ref="N342" r:id="rId482"/>
    <hyperlink ref="M343" r:id="rId483"/>
    <hyperlink ref="N343" r:id="rId484"/>
    <hyperlink ref="M344" r:id="rId485"/>
    <hyperlink ref="N344" r:id="rId486"/>
    <hyperlink ref="M345" r:id="rId487"/>
    <hyperlink ref="N345" r:id="rId488"/>
    <hyperlink ref="O345" r:id="rId489"/>
    <hyperlink ref="M346" r:id="rId490"/>
    <hyperlink ref="N346" r:id="rId491"/>
    <hyperlink ref="M348" r:id="rId492"/>
    <hyperlink ref="M349" r:id="rId493"/>
    <hyperlink ref="M350" r:id="rId494"/>
    <hyperlink ref="N350" r:id="rId495"/>
    <hyperlink ref="O350" r:id="rId496"/>
    <hyperlink ref="M351" r:id="rId497"/>
    <hyperlink ref="N351" r:id="rId498"/>
    <hyperlink ref="M352" r:id="rId499"/>
    <hyperlink ref="M353" r:id="rId500"/>
    <hyperlink ref="M354" r:id="rId501"/>
    <hyperlink ref="N354" r:id="rId502"/>
    <hyperlink ref="M355" r:id="rId503"/>
    <hyperlink ref="M356" r:id="rId504"/>
    <hyperlink ref="M357" r:id="rId505"/>
    <hyperlink ref="N357" r:id="rId506"/>
    <hyperlink ref="M359" r:id="rId507"/>
    <hyperlink ref="M361" r:id="rId508"/>
    <hyperlink ref="M362" r:id="rId509"/>
    <hyperlink ref="M363" r:id="rId510"/>
    <hyperlink ref="M364" r:id="rId511"/>
    <hyperlink ref="N364" r:id="rId512"/>
    <hyperlink ref="N365" r:id="rId513"/>
    <hyperlink ref="M366" r:id="rId514"/>
    <hyperlink ref="M367" r:id="rId515"/>
    <hyperlink ref="N367" r:id="rId516"/>
    <hyperlink ref="M368" r:id="rId517"/>
    <hyperlink ref="N368" r:id="rId518"/>
    <hyperlink ref="M369" r:id="rId519"/>
    <hyperlink ref="M370" r:id="rId520"/>
    <hyperlink ref="N370" r:id="rId521"/>
    <hyperlink ref="M371" r:id="rId522"/>
    <hyperlink ref="N371" r:id="rId523"/>
    <hyperlink ref="M372" r:id="rId524"/>
    <hyperlink ref="N372" r:id="rId525"/>
    <hyperlink ref="M373" r:id="rId526"/>
    <hyperlink ref="M374" r:id="rId527"/>
    <hyperlink ref="N374" r:id="rId528"/>
    <hyperlink ref="M375" r:id="rId529"/>
    <hyperlink ref="N375" r:id="rId530"/>
    <hyperlink ref="M376" r:id="rId531"/>
    <hyperlink ref="N376" r:id="rId532"/>
    <hyperlink ref="O376" r:id="rId533"/>
    <hyperlink ref="M377" r:id="rId534"/>
    <hyperlink ref="N377" r:id="rId535"/>
    <hyperlink ref="M378" r:id="rId536"/>
    <hyperlink ref="N378" r:id="rId537"/>
    <hyperlink ref="O378" r:id="rId538"/>
    <hyperlink ref="M379" r:id="rId539"/>
    <hyperlink ref="M380" r:id="rId540"/>
    <hyperlink ref="M381" r:id="rId541"/>
    <hyperlink ref="N381" r:id="rId542"/>
    <hyperlink ref="M382" r:id="rId543"/>
    <hyperlink ref="N382" r:id="rId544"/>
    <hyperlink ref="O382" r:id="rId545"/>
    <hyperlink ref="M383" r:id="rId546"/>
    <hyperlink ref="N383" r:id="rId547"/>
    <hyperlink ref="M384" r:id="rId548"/>
    <hyperlink ref="N384" r:id="rId549"/>
    <hyperlink ref="O384" r:id="rId550"/>
    <hyperlink ref="M385" r:id="rId551"/>
    <hyperlink ref="N385" r:id="rId552"/>
    <hyperlink ref="M386" r:id="rId553"/>
    <hyperlink ref="N386" r:id="rId554"/>
    <hyperlink ref="M387" r:id="rId555"/>
    <hyperlink ref="L388" r:id="rId556"/>
    <hyperlink ref="M388" r:id="rId557"/>
    <hyperlink ref="M389" r:id="rId558"/>
    <hyperlink ref="M390" r:id="rId559"/>
    <hyperlink ref="M391" r:id="rId560"/>
    <hyperlink ref="M392" r:id="rId561"/>
    <hyperlink ref="M393" r:id="rId562"/>
    <hyperlink ref="M394" r:id="rId563"/>
    <hyperlink ref="M395" r:id="rId564"/>
    <hyperlink ref="N395" r:id="rId565"/>
    <hyperlink ref="M396" r:id="rId566"/>
    <hyperlink ref="M397" r:id="rId567"/>
    <hyperlink ref="N397" r:id="rId568"/>
    <hyperlink ref="M398" r:id="rId569"/>
    <hyperlink ref="M399" r:id="rId570"/>
    <hyperlink ref="N399" r:id="rId571"/>
    <hyperlink ref="O399" r:id="rId572"/>
    <hyperlink ref="N400" r:id="rId573"/>
    <hyperlink ref="M401" r:id="rId574"/>
    <hyperlink ref="N401" r:id="rId575"/>
    <hyperlink ref="M403" r:id="rId576"/>
    <hyperlink ref="M404" r:id="rId577"/>
    <hyperlink ref="L405" r:id="rId578"/>
    <hyperlink ref="M405" r:id="rId579"/>
    <hyperlink ref="N405" r:id="rId580"/>
    <hyperlink ref="O405" r:id="rId581"/>
    <hyperlink ref="M406" r:id="rId582"/>
    <hyperlink ref="M407" r:id="rId583"/>
    <hyperlink ref="N407" r:id="rId584"/>
    <hyperlink ref="M408" r:id="rId585"/>
    <hyperlink ref="M410" r:id="rId586"/>
    <hyperlink ref="M411" r:id="rId587"/>
    <hyperlink ref="L412" r:id="rId588"/>
    <hyperlink ref="M412" r:id="rId589"/>
    <hyperlink ref="N412" r:id="rId590"/>
    <hyperlink ref="O412" r:id="rId591"/>
    <hyperlink ref="M413" r:id="rId592"/>
    <hyperlink ref="N413" r:id="rId593"/>
    <hyperlink ref="O413" r:id="rId594"/>
    <hyperlink ref="M414" r:id="rId595"/>
    <hyperlink ref="N414" r:id="rId596"/>
    <hyperlink ref="M415" r:id="rId597"/>
    <hyperlink ref="N415" r:id="rId598"/>
    <hyperlink ref="N416" r:id="rId599"/>
    <hyperlink ref="M417" r:id="rId600"/>
    <hyperlink ref="N417" r:id="rId601"/>
    <hyperlink ref="O417" r:id="rId602"/>
    <hyperlink ref="N418" r:id="rId603"/>
    <hyperlink ref="M419" r:id="rId604"/>
    <hyperlink ref="N419" r:id="rId605"/>
    <hyperlink ref="M420" r:id="rId606"/>
    <hyperlink ref="N421" r:id="rId607"/>
    <hyperlink ref="M422" r:id="rId608"/>
    <hyperlink ref="M423" r:id="rId609"/>
    <hyperlink ref="M424" r:id="rId610"/>
    <hyperlink ref="N424" r:id="rId611"/>
    <hyperlink ref="O424" r:id="rId612"/>
    <hyperlink ref="N425" r:id="rId613"/>
    <hyperlink ref="O425" r:id="rId614"/>
    <hyperlink ref="M426" r:id="rId615"/>
    <hyperlink ref="N428" r:id="rId616"/>
    <hyperlink ref="N429" r:id="rId617"/>
    <hyperlink ref="M430" r:id="rId618"/>
    <hyperlink ref="M431" r:id="rId619"/>
    <hyperlink ref="M432" r:id="rId620"/>
    <hyperlink ref="M433" r:id="rId621"/>
    <hyperlink ref="N433" r:id="rId622"/>
    <hyperlink ref="M435" r:id="rId623"/>
    <hyperlink ref="M436" r:id="rId624"/>
    <hyperlink ref="N436" r:id="rId625"/>
    <hyperlink ref="N437" r:id="rId626"/>
    <hyperlink ref="M438" r:id="rId627"/>
    <hyperlink ref="M439" r:id="rId628"/>
    <hyperlink ref="N439" r:id="rId629"/>
    <hyperlink ref="O439" r:id="rId630"/>
    <hyperlink ref="M440" r:id="rId631"/>
    <hyperlink ref="M441" r:id="rId632"/>
    <hyperlink ref="N441" r:id="rId633"/>
    <hyperlink ref="M442" r:id="rId634"/>
    <hyperlink ref="M443" r:id="rId635"/>
    <hyperlink ref="M444" r:id="rId636"/>
    <hyperlink ref="M445" r:id="rId637"/>
    <hyperlink ref="N445" r:id="rId638"/>
    <hyperlink ref="M446" r:id="rId639"/>
    <hyperlink ref="M447" r:id="rId640"/>
    <hyperlink ref="N447" r:id="rId641"/>
    <hyperlink ref="O447" r:id="rId642"/>
    <hyperlink ref="N448" r:id="rId643"/>
    <hyperlink ref="M449" r:id="rId644"/>
    <hyperlink ref="N449" r:id="rId645"/>
    <hyperlink ref="M450" r:id="rId646"/>
    <hyperlink ref="N450" r:id="rId647"/>
    <hyperlink ref="M451" r:id="rId648"/>
    <hyperlink ref="N451" r:id="rId649"/>
    <hyperlink ref="M453" r:id="rId650"/>
    <hyperlink ref="N453" r:id="rId651"/>
    <hyperlink ref="M454" r:id="rId652"/>
    <hyperlink ref="N454" r:id="rId653"/>
    <hyperlink ref="O454" r:id="rId654"/>
    <hyperlink ref="M455" r:id="rId655"/>
    <hyperlink ref="N455" r:id="rId656"/>
    <hyperlink ref="O455" r:id="rId657"/>
    <hyperlink ref="M456" r:id="rId658"/>
    <hyperlink ref="N456" r:id="rId659"/>
    <hyperlink ref="O456" r:id="rId660"/>
    <hyperlink ref="M457" r:id="rId661"/>
    <hyperlink ref="N457" r:id="rId662"/>
    <hyperlink ref="M460" r:id="rId663"/>
    <hyperlink ref="M461" r:id="rId664"/>
    <hyperlink ref="M462" r:id="rId665"/>
    <hyperlink ref="M463" r:id="rId666"/>
    <hyperlink ref="M464" r:id="rId667"/>
    <hyperlink ref="N464" r:id="rId668"/>
    <hyperlink ref="M465" r:id="rId669"/>
    <hyperlink ref="M466" r:id="rId670"/>
    <hyperlink ref="M467" r:id="rId671"/>
    <hyperlink ref="N467" r:id="rId672"/>
    <hyperlink ref="O467" r:id="rId673"/>
    <hyperlink ref="M468" r:id="rId674"/>
    <hyperlink ref="M469" r:id="rId675"/>
    <hyperlink ref="N469" r:id="rId676"/>
    <hyperlink ref="O469" r:id="rId677"/>
    <hyperlink ref="M470" r:id="rId678"/>
    <hyperlink ref="M471" r:id="rId679"/>
    <hyperlink ref="M472" r:id="rId680"/>
    <hyperlink ref="N472" r:id="rId681"/>
    <hyperlink ref="O472" r:id="rId682"/>
    <hyperlink ref="M473" r:id="rId683"/>
    <hyperlink ref="M474" r:id="rId684"/>
    <hyperlink ref="N474" r:id="rId685"/>
    <hyperlink ref="M476" r:id="rId686"/>
    <hyperlink ref="N476" r:id="rId687"/>
    <hyperlink ref="M477" r:id="rId688"/>
    <hyperlink ref="N477" r:id="rId689"/>
    <hyperlink ref="O477" r:id="rId690"/>
    <hyperlink ref="M478" r:id="rId691"/>
    <hyperlink ref="N478" r:id="rId692"/>
    <hyperlink ref="O478" r:id="rId693"/>
    <hyperlink ref="M479" r:id="rId694"/>
    <hyperlink ref="M480" r:id="rId695"/>
    <hyperlink ref="N480" r:id="rId696"/>
    <hyperlink ref="O480" r:id="rId697"/>
    <hyperlink ref="M481" r:id="rId698"/>
    <hyperlink ref="N481" r:id="rId699"/>
    <hyperlink ref="M482" r:id="rId700"/>
    <hyperlink ref="N482" r:id="rId701"/>
    <hyperlink ref="M483" r:id="rId702"/>
    <hyperlink ref="M484" r:id="rId703"/>
    <hyperlink ref="N484" r:id="rId704"/>
    <hyperlink ref="M485" r:id="rId705"/>
    <hyperlink ref="M486" r:id="rId706"/>
    <hyperlink ref="N486" r:id="rId707"/>
    <hyperlink ref="O486" r:id="rId708"/>
    <hyperlink ref="N487" r:id="rId709"/>
    <hyperlink ref="M488" r:id="rId710"/>
    <hyperlink ref="N488" r:id="rId711"/>
    <hyperlink ref="O488" r:id="rId712"/>
    <hyperlink ref="M489" r:id="rId713"/>
    <hyperlink ref="N489" r:id="rId714"/>
    <hyperlink ref="O489" r:id="rId715"/>
    <hyperlink ref="M490" r:id="rId716"/>
    <hyperlink ref="N490" r:id="rId717"/>
    <hyperlink ref="M491" r:id="rId718"/>
    <hyperlink ref="N491" r:id="rId719"/>
    <hyperlink ref="M492" r:id="rId720"/>
    <hyperlink ref="N492" r:id="rId721"/>
    <hyperlink ref="M493" r:id="rId722"/>
    <hyperlink ref="N493" r:id="rId723"/>
    <hyperlink ref="M494" r:id="rId724"/>
    <hyperlink ref="N494" r:id="rId725"/>
    <hyperlink ref="O494" r:id="rId726"/>
    <hyperlink ref="M495" r:id="rId727"/>
    <hyperlink ref="N495" r:id="rId728"/>
    <hyperlink ref="M496" r:id="rId729"/>
    <hyperlink ref="N496" r:id="rId730"/>
    <hyperlink ref="O496" r:id="rId731"/>
    <hyperlink ref="M497" r:id="rId732"/>
    <hyperlink ref="N497" r:id="rId733"/>
    <hyperlink ref="O497" r:id="rId734"/>
    <hyperlink ref="N498" r:id="rId735"/>
    <hyperlink ref="M499" r:id="rId736"/>
    <hyperlink ref="M500" r:id="rId737"/>
    <hyperlink ref="N500" r:id="rId738"/>
    <hyperlink ref="O500" r:id="rId739"/>
    <hyperlink ref="M501" r:id="rId740"/>
    <hyperlink ref="N501" r:id="rId741"/>
    <hyperlink ref="M502" r:id="rId742"/>
    <hyperlink ref="N502" r:id="rId743"/>
    <hyperlink ref="N503" r:id="rId744"/>
    <hyperlink ref="M504" r:id="rId745"/>
    <hyperlink ref="N505" r:id="rId746"/>
    <hyperlink ref="M506" r:id="rId747"/>
    <hyperlink ref="N506" r:id="rId748"/>
    <hyperlink ref="O506" r:id="rId749"/>
    <hyperlink ref="N508" r:id="rId750"/>
    <hyperlink ref="M509" r:id="rId751"/>
    <hyperlink ref="N509" r:id="rId752"/>
    <hyperlink ref="M510" r:id="rId753"/>
    <hyperlink ref="N510" r:id="rId754"/>
    <hyperlink ref="O510" r:id="rId755"/>
    <hyperlink ref="M511" r:id="rId756"/>
    <hyperlink ref="M512" r:id="rId757"/>
    <hyperlink ref="N513" r:id="rId758"/>
    <hyperlink ref="O513" r:id="rId759"/>
    <hyperlink ref="M514" r:id="rId760"/>
    <hyperlink ref="N514" r:id="rId761"/>
    <hyperlink ref="M515" r:id="rId762"/>
    <hyperlink ref="N515" r:id="rId763"/>
    <hyperlink ref="M516" r:id="rId764"/>
    <hyperlink ref="N516" r:id="rId765"/>
    <hyperlink ref="O516" r:id="rId766"/>
    <hyperlink ref="M216" r:id="rId767"/>
  </hyperlinks>
  <pageMargins left="0.7" right="0.7" top="0.75" bottom="0.75" header="0.3" footer="0.3"/>
  <pageSetup orientation="portrait" r:id="rId7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Aprobadas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Pablo</cp:lastModifiedBy>
  <dcterms:created xsi:type="dcterms:W3CDTF">2022-01-21T16:59:13Z</dcterms:created>
  <dcterms:modified xsi:type="dcterms:W3CDTF">2022-01-28T15:29:55Z</dcterms:modified>
</cp:coreProperties>
</file>